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anne.rutland\Downloads\"/>
    </mc:Choice>
  </mc:AlternateContent>
  <bookViews>
    <workbookView xWindow="0" yWindow="0" windowWidth="19200" windowHeight="7050"/>
  </bookViews>
  <sheets>
    <sheet name="RESPONSE" sheetId="1" r:id="rId1"/>
    <sheet name="dv_info" sheetId="2" state="hidden" r:id="rId2"/>
  </sheets>
  <calcPr calcId="0"/>
</workbook>
</file>

<file path=xl/sharedStrings.xml><?xml version="1.0" encoding="utf-8"?>
<sst xmlns="http://schemas.openxmlformats.org/spreadsheetml/2006/main" count="1730" uniqueCount="595">
  <si>
    <t>COLOUR LEGEND</t>
  </si>
  <si>
    <t>Response Mandatory</t>
  </si>
  <si>
    <t>Questionnaire Information</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</si>
  <si>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</si>
  <si>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</si>
  <si>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</si>
  <si>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</si>
  <si>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</si>
  <si>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</si>
  <si>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</si>
  <si>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</si>
  <si>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</si>
  <si>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</si>
  <si>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</si>
  <si>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</si>
  <si>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</si>
  <si>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</si>
  <si>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</si>
  <si>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</si>
  <si>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</si>
  <si>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</si>
  <si>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</si>
  <si>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</si>
  <si>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</si>
  <si>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 xml:space="preserve">Do you accept the competition rules, as described in the ITT pack Attachment 1 - About the framework, paragraph 9 Competition rules? </t>
  </si>
  <si>
    <t>Option List</t>
  </si>
  <si>
    <t>1.1.3</t>
  </si>
  <si>
    <t xml:space="preserve">Do you accept the contract terms as incorporated in the Framework Award Form. </t>
  </si>
  <si>
    <t>1.2</t>
  </si>
  <si>
    <t>EU ESPD</t>
  </si>
  <si>
    <t>1.2.1</t>
  </si>
  <si>
    <t>Guidance</t>
  </si>
  <si>
    <t>If you are submitting an EU ESPD you must still complete Parts 2A, 2B, 4, 5, 6, 7, 8, 9, 10, 11 and the declaration.</t>
  </si>
  <si>
    <t>1.2.2</t>
  </si>
  <si>
    <t>1.2.3</t>
  </si>
  <si>
    <t>If you are submitting an EU ESPD confirm that you  understand you must complete Parts 2A, 2B, 4, 5, 6, 7,8, 9, 10, 11 and the declaration of this qualification envelope.</t>
  </si>
  <si>
    <t>1.3</t>
  </si>
  <si>
    <t>EU ESPD Attachment</t>
  </si>
  <si>
    <t>Responses to this Section will be considered only if:1.2.2 = Yes</t>
  </si>
  <si>
    <t>1.3.1</t>
  </si>
  <si>
    <t>Have you attached a copy of your completed EU ESPD?</t>
  </si>
  <si>
    <t>Attachment</t>
  </si>
  <si>
    <t>1.3.2</t>
  </si>
  <si>
    <t xml:space="preserve">Attach your EU ESPD here  </t>
  </si>
  <si>
    <t>1.4</t>
  </si>
  <si>
    <t>Part 2 Your Information</t>
  </si>
  <si>
    <t>1.4.1</t>
  </si>
  <si>
    <t>This is essential information that we will use to verify who you are.</t>
  </si>
  <si>
    <t>Text</t>
  </si>
  <si>
    <t>1.4.2</t>
  </si>
  <si>
    <t>Name (registered name, if registered)</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</si>
  <si>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</si>
  <si>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</si>
  <si>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</si>
  <si>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</si>
  <si>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</si>
  <si>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</si>
  <si>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</si>
  <si>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</si>
  <si>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</si>
  <si>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</si>
  <si>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1.5</t>
  </si>
  <si>
    <t xml:space="preserve">Part 2A Your Information continued </t>
  </si>
  <si>
    <t>1.5.1</t>
  </si>
  <si>
    <t>DUNS number (of head office, if applicable)</t>
  </si>
  <si>
    <t>Date</t>
  </si>
  <si>
    <t>1.5.2</t>
  </si>
  <si>
    <t>1.5.3</t>
  </si>
  <si>
    <t>Date of registration (if applicable) or date of formation</t>
  </si>
  <si>
    <t>Registration number (company, partnership, charity etc.) if applicable</t>
  </si>
  <si>
    <t>MultiChoice</t>
  </si>
  <si>
    <t>1.5.4</t>
  </si>
  <si>
    <t>What is your trading status?</t>
  </si>
  <si>
    <t>Multi Choice Option List</t>
  </si>
  <si>
    <t>1.5.5</t>
  </si>
  <si>
    <t>If you chose ‘Other’ for the previous question, please give details.</t>
  </si>
  <si>
    <t>1.5.6</t>
  </si>
  <si>
    <t>What trading name(s) will be used if successful in this competition?</t>
  </si>
  <si>
    <t>1.5.7</t>
  </si>
  <si>
    <t>Which of these classifications apply to you?</t>
  </si>
  <si>
    <t>1.5.8</t>
  </si>
  <si>
    <t>Do you have an immediate parent company?</t>
  </si>
  <si>
    <t>1.6</t>
  </si>
  <si>
    <t xml:space="preserve">Immediate Parent Company Details </t>
  </si>
  <si>
    <t>Responses to this Section will be considered only if:1.5.8 = Yes</t>
  </si>
  <si>
    <t>1.6.1</t>
  </si>
  <si>
    <t>What are the details of your immediate parent company?</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</si>
  <si>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</si>
  <si>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</si>
  <si>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</si>
  <si>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</si>
  <si>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</si>
  <si>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</si>
  <si>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</si>
  <si>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</si>
  <si>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</si>
  <si>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</si>
  <si>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</si>
  <si>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</si>
  <si>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</si>
  <si>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</si>
  <si>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</si>
  <si>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What are the details of your ultimate parent company?</t>
  </si>
  <si>
    <t>1.8.2</t>
  </si>
  <si>
    <t>1.8.3</t>
  </si>
  <si>
    <t>1.8.4</t>
  </si>
  <si>
    <t>1.8.5</t>
  </si>
  <si>
    <t>1.8.6</t>
  </si>
  <si>
    <t>1.9</t>
  </si>
  <si>
    <t>Part 2B Your Bidding Model</t>
  </si>
  <si>
    <t>1.9.1</t>
  </si>
  <si>
    <t>This is essential information about your bidding model for this procurement.</t>
  </si>
  <si>
    <t>1.9.2</t>
  </si>
  <si>
    <t>Are you bidding as a single organisation or the lead member of a consortium?</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</si>
  <si>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</si>
  <si>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</si>
  <si>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</si>
  <si>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</si>
  <si>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(attachment 4) or EU ESPD as received from each member.</t>
  </si>
  <si>
    <t>1.10.2</t>
  </si>
  <si>
    <t>What is the name of the consortium?</t>
  </si>
  <si>
    <t>1.10.3</t>
  </si>
  <si>
    <t xml:space="preserve">If you are the lead member of the consortium, complete attachment 6 with the following details for each member and attach to this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</si>
  <si>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</si>
  <si>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(attachment 4)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</si>
  <si>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</si>
  <si>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</si>
  <si>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</si>
  <si>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</si>
  <si>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</si>
  <si>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</si>
  <si>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</si>
  <si>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</si>
  <si>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Responses to this Section will be considered only if:1.11.1 = Yes</t>
  </si>
  <si>
    <t>1.12.1</t>
  </si>
  <si>
    <t>1.12.2</t>
  </si>
  <si>
    <t xml:space="preserve">Please complete attachment 7 with the following details for each key subcontractor: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information and declaration workbook (attachment 4) or EU ESPD submitted?
Please name the file [sub_insertyourcompanyname] </t>
  </si>
  <si>
    <t xml:space="preserve">You must ensure that each key subcontractor you are relying on, to meet the selection criteria, completes an information and declaration workbook (attachment 4) provided for this purpose or provides you with an EU ESPD. </t>
  </si>
  <si>
    <t>1.12.3</t>
  </si>
  <si>
    <t>1.12.13</t>
  </si>
  <si>
    <t xml:space="preserve">Please attach a zip file containing a completed ‘information and declaration’ workbook (attachment 4) or EU ESPD, without amendment, for every key subcontractor you are relying on to meet the selection criteria? 
Please name the file [1.12.13_insertyourcompany name] </t>
  </si>
  <si>
    <t>1.13</t>
  </si>
  <si>
    <t>Part 2B Your Bidding Model continued [mark as not used if no Lots]</t>
  </si>
  <si>
    <t>1.13.1</t>
  </si>
  <si>
    <t>For which Lots are you bidding?</t>
  </si>
  <si>
    <t>1.14</t>
  </si>
  <si>
    <t>Part 3 Exclusion Grounds</t>
  </si>
  <si>
    <t>Responses to this Section will be considered only if:1.2.2 = No</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</si>
  <si>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</si>
  <si>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(attachment 4)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</si>
  <si>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</si>
  <si>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</si>
  <si>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</si>
  <si>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</si>
  <si>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</si>
  <si>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</si>
  <si>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</si>
  <si>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</si>
  <si>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</si>
  <si>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</si>
  <si>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</si>
  <si>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</si>
  <si>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</si>
  <si>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</si>
  <si>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</si>
  <si>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</si>
  <si>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</si>
  <si>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</si>
  <si>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</si>
  <si>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</si>
  <si>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</si>
  <si>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</si>
  <si>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</si>
  <si>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</si>
  <si>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</si>
  <si>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</si>
  <si>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</si>
  <si>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</si>
  <si>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(attachment 4) or an EU ESPD.)
</t>
  </si>
  <si>
    <t>1.14.15</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</si>
  <si>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</si>
  <si>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</si>
  <si>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</si>
  <si>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</si>
  <si>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</si>
  <si>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</si>
  <si>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</si>
  <si>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</si>
  <si>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and/or fines.</t>
  </si>
  <si>
    <t>Yes</t>
  </si>
  <si>
    <t>No</t>
  </si>
  <si>
    <t>N/A</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</si>
  <si>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</si>
  <si>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</si>
  <si>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</si>
  <si>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</si>
  <si>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</si>
  <si>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</si>
  <si>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NO to any questions in this section exclusion,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</si>
  <si>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</si>
  <si>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</si>
  <si>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Responses to this Section will be considered only if:1.2.3 = N/A</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</si>
  <si>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</si>
  <si>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(attachment 4) or EU ESPN.)
</t>
  </si>
  <si>
    <t>1.15.2</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</si>
  <si>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</si>
  <si>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</si>
  <si>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</si>
  <si>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</si>
  <si>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</si>
  <si>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</si>
  <si>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</si>
  <si>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</si>
  <si>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</si>
  <si>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</si>
  <si>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</si>
  <si>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</si>
  <si>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</si>
  <si>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</si>
  <si>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</si>
  <si>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</si>
  <si>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</si>
  <si>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</si>
  <si>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</si>
  <si>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</si>
  <si>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</si>
  <si>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</si>
  <si>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</si>
  <si>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</si>
  <si>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</si>
  <si>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</si>
  <si>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</si>
  <si>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</si>
  <si>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</si>
  <si>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</si>
  <si>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behaviours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</si>
  <si>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</si>
  <si>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</si>
  <si>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</si>
  <si>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</si>
  <si>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</si>
  <si>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</si>
  <si>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</si>
  <si>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</si>
  <si>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</si>
  <si>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</si>
  <si>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</si>
  <si>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</si>
  <si>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</si>
  <si>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</si>
  <si>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</si>
  <si>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</si>
  <si>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Authorisation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</si>
  <si>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</si>
  <si>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</si>
  <si>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</si>
  <si>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Authorisation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</si>
  <si>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</si>
  <si>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</si>
  <si>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</si>
  <si>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</si>
  <si>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</si>
  <si>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</si>
  <si>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</si>
  <si>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</si>
  <si>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</si>
  <si>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</si>
  <si>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 xml:space="preserve">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is 60 or more, or there is an equivalent international score, you will receive a PASS for this question.
Stage 2
If the score is less than 60,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 
</t>
  </si>
  <si>
    <t>1.20.2</t>
  </si>
  <si>
    <t xml:space="preserve">Stage 3
We will then use the information provided at stage 2 above to assess the level of financial risk using our Financial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are awarded a framework contract.
</t>
  </si>
  <si>
    <t>1.20.3</t>
  </si>
  <si>
    <t>Would you, or any of the members of the consortium, prefer us to carry out the financial risk score and financial risk assessment on a guarantor?</t>
  </si>
  <si>
    <t>1.20.4</t>
  </si>
  <si>
    <t xml:space="preserve">Please provide your Financial Conduct Authority (FCA) or Prudential Regulation Authority (PRA) registration number (applicable only to Lot 1 and Lot 2). </t>
  </si>
  <si>
    <t>1.21</t>
  </si>
  <si>
    <t>Guarantor Details</t>
  </si>
  <si>
    <t>Responses to this Section will be considered only if:1.20.3 = Yes</t>
  </si>
  <si>
    <t>1.21.1</t>
  </si>
  <si>
    <t xml:space="preserve">Guidance </t>
  </si>
  <si>
    <t>What are the details of your guarantor?</t>
  </si>
  <si>
    <t>1.21.2</t>
  </si>
  <si>
    <t xml:space="preserve">Have you attached  the ‘information and declaration’ workbook (attachment 4) as completed by the nominated guarantor, without amendment?
Please name the file [Guarantor_insertyourcompanyname] </t>
  </si>
  <si>
    <t>1.21.3</t>
  </si>
  <si>
    <t>Confirm that your nominated guarantor has agreed to complete a deed of guarantee in favour of CCS and all buyers in the form set out in Joint Schedule 8 (Guarantee) prior to any award being made.</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</si>
  <si>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</si>
  <si>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</si>
  <si>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</si>
  <si>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</si>
  <si>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</si>
  <si>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</si>
  <si>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</si>
  <si>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</si>
  <si>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</si>
  <si>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</si>
  <si>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</si>
  <si>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</si>
  <si>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</si>
  <si>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</si>
  <si>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</si>
  <si>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</si>
  <si>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</si>
  <si>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</si>
  <si>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</si>
  <si>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</si>
  <si>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</si>
  <si>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PASS/FAIL.
Your bid will FAIL if you do not provide a satisfactory explanation as to why you are not compliant with the annual reporting requirements, contained within Section 54 of the Act 2015.
</t>
  </si>
  <si>
    <t>1.25.2</t>
  </si>
  <si>
    <t>1.27.2</t>
  </si>
  <si>
    <t xml:space="preserve">Please provide an explanation as to why your organisation is not compliant with the annual reporting requirements, contained within section 54 of the Act 2015.
</t>
  </si>
  <si>
    <t>1.26</t>
  </si>
  <si>
    <t>Part 7 Insurance Requirements</t>
  </si>
  <si>
    <t>1.26.1</t>
  </si>
  <si>
    <t xml:space="preserve">This question is evaluated PASS/FAIL.
Your bid will FAIL if you do not answer YES to this question.
You will be required to provide evidence of the required levels of insurance cover prior to the Framework commencement date.               
</t>
  </si>
  <si>
    <t>1.26.2</t>
  </si>
  <si>
    <t>1.27</t>
  </si>
  <si>
    <t>Part 8 Security Requirements - LOT 1</t>
  </si>
  <si>
    <t>1.27.1</t>
  </si>
  <si>
    <t>ALL BIDDERS MUST ANSWER THIS QUESTION.  
Please select option N/A if you are not bidding for Lot 1.
The question in this section will be evaluated PASS/FAIL.
Your bid will FAIL if you answer do not answer YES to question 1.27.6 in this section.
You will be required to provide evidence of your compliance with PCI DSS requirements prior to the execution of the first call-off contract.</t>
  </si>
  <si>
    <t>Lot 1 question</t>
  </si>
  <si>
    <t xml:space="preserve">In relation to the services, please tell us if you comply with one of the following criteria (i), (ii) or (iii) at question 1.27.6:  </t>
  </si>
  <si>
    <t>1.27.3</t>
  </si>
  <si>
    <t>(i)</t>
  </si>
  <si>
    <t>(i) You comply with PCI DSS requirements. Where your organisation proposes to use key subcontractors to carry out the services, and these key subcontractors shall be involved in handling sensitive and personal information with regard to the services, such key subcontractors will comply with PCI DSS requirements prior to the execution of the first call-off contract.</t>
  </si>
  <si>
    <t>1.27.4</t>
  </si>
  <si>
    <t>(ii)</t>
  </si>
  <si>
    <t xml:space="preserve">OR
(ii) You do not comply with PCI DSS requirements but you are working towards compliance, and will be in a position to confirm that you comply with PCI DSS requirements, prior to the execution of the first call-off contract. Where your organisation proposes to use key subcontractors to carry out the services, and these key subcontractors shall be involved in handling sensitive and personal information with regard to the services, such key subcontractors will comply with PCI DSS requirements prior to the execution of the first call-off contract;
</t>
  </si>
  <si>
    <t>1.27.5</t>
  </si>
  <si>
    <t>(iii)</t>
  </si>
  <si>
    <t>OR 
(iii) You do not comply with PCI DSS requirements, but you can demonstrate (or, will be able to demonstrate) prior to the execution of the first call-off contract that your organisation complies with PCI DSS requirements.</t>
  </si>
  <si>
    <t>1.27.6</t>
  </si>
  <si>
    <t xml:space="preserve">In relation to the services, please tell us if you comply with one of the criteria above? </t>
  </si>
  <si>
    <t>1.28</t>
  </si>
  <si>
    <t>Part 8 Security Requirements - LOT 2</t>
  </si>
  <si>
    <t>1.28.1</t>
  </si>
  <si>
    <t>ALL BIDDERS MUST ANSWER THIS QUESTION.  
Please select option N/A if you are not bidding for Lot 2.
The question in this section will be evaluated PASS/FAIL.
Your bid will FAIL if you answer do not answer YES to question 1.28.6 in this section.
You will be required to provide evidence of your compliance with PCI DSS requirements prior to the execution of the first call-off contract.</t>
  </si>
  <si>
    <t>1.28.2</t>
  </si>
  <si>
    <t>Lot 2 question</t>
  </si>
  <si>
    <t xml:space="preserve">In relation to the services, please tell us if you comply with one of the following criteria (i), (ii) or (iii) at question 1.28.6:  </t>
  </si>
  <si>
    <t>1.28.3</t>
  </si>
  <si>
    <t>1.28.4</t>
  </si>
  <si>
    <t>1.28.5</t>
  </si>
  <si>
    <t>1.28.6</t>
  </si>
  <si>
    <t>1.29</t>
  </si>
  <si>
    <t>Part 8 Security Requirements - LOT 3</t>
  </si>
  <si>
    <t>1.29.1</t>
  </si>
  <si>
    <t xml:space="preserve">ALL BIDDERS MUST ANSWER THIS QUESTION.  
Please select option N/A if you are not bidding for Lot 3. 
The question in this section will be evaluated PASS/FAIL.
Your bid will FAIL if you answer do not answer YES or N/A to question 1.29.6 in this section.
You will be required to provide evidence of the required Cyber Essentials certificate prior to the execution of the first call-off contract.  </t>
  </si>
  <si>
    <t>1.29.2</t>
  </si>
  <si>
    <t>Lot 3 Question</t>
  </si>
  <si>
    <t xml:space="preserve">In relation to the services, please tell us if you comply with one of the following criteria (i), (ii) or (iii) at question 1.29.6:  </t>
  </si>
  <si>
    <t>1.29.3</t>
  </si>
  <si>
    <t xml:space="preserve">(i) You have a current and valid Cyber Essentials certificate which has been awarded by one of the government approved Cyber Essentials accreditation bodies within the most recent 12 months.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prior to the execution of the first call-off contract.
</t>
  </si>
  <si>
    <t>1.29.4</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</si>
  <si>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prior to the execution of the first call-off contract.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prior to the execution of the first call-off contract;
</t>
  </si>
  <si>
    <t>1.29.5</t>
  </si>
  <si>
    <t xml:space="preserve">OR 
(iii) You do not have a current and valid Cyber Essentials certificate which has been awarded by one of the government approved Cyber Essentials accreditation bodies, but you can demonstrate (or, will be able to demonstrate) prior to the execution of the first call-off contract that your organisation meets the technical requirements prescribed by the Cyber Essentials Scheme as detailed in the following link: https://www.cyberstreetwise.com/cyberessentials/files/requirements     </t>
  </si>
  <si>
    <t>1.29.6</t>
  </si>
  <si>
    <t>1.30</t>
  </si>
  <si>
    <t>Part 9 Skills and Apprentices</t>
  </si>
  <si>
    <t>1.30.1</t>
  </si>
  <si>
    <t xml:space="preserve">ALL BIDDERS MUST ANSWER THIS QUESTION. 
IF YOU ARE NOT BIDDING FOR LOT 1 YOU WILL NEED TO RECORD YOUR RESPONSE AS N/A.
This question is evaluated PASS/FAIL.
Your bid for Lot 1 will FAIL if you do not answer YES to this question.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The requirement is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the framework commencement date.
If you select NO you will not be able to commence work under the framework contract until you have provided evidence to us that you have implemented an Apprenticeship/Current Skills process.
</t>
  </si>
  <si>
    <t>1.30.2</t>
  </si>
  <si>
    <t>Tell us if you intend to support apprenticeships and skills development through this contract.</t>
  </si>
  <si>
    <t>1.31</t>
  </si>
  <si>
    <t>Skills and Apprentices Evidence [mark as not applicable, if not used]</t>
  </si>
  <si>
    <t>Responses to this Section will be considered only if:1.28.2 = Yes</t>
  </si>
  <si>
    <t>1.31.1</t>
  </si>
  <si>
    <t>If yes, can you provide documentary evidence at a later stage? (refer to evaluation guidance above)</t>
  </si>
  <si>
    <t>1.32</t>
  </si>
  <si>
    <t>Part 10A Technical and Professional Ability - LOT 1 ONLY</t>
  </si>
  <si>
    <t>Responses to this Section will be considered only if:1.13.1 = Lot 1 - Public Sector Card (PSC)</t>
  </si>
  <si>
    <t>1.32.1</t>
  </si>
  <si>
    <t>ALL BIDDERS WHO ARE BIDDING FOR LOT 1 MUST COMPLETE THIS SECTION.
Provision of Certificates of Past Performance
You must provide:
(a) two certificates, in the form set out in Attachment 2b - Certificate of Past Performance; or
(b) if any such certificate cannot be obtained, you must self-certify performance using the form set out in Attachment 2b - Certificate of Past Performance, as well as stating the reasons as to why it is self-certified on the form; and
(c) if the certificate does not state that the Services have been provided satisfactorily, in accordance with the terms of the contract in question, you must provide additional information to demonstrate that any reason why they were not so provided will not recur in the performance of the contract.
Completed Certificates of Past Performance must be uploaded to question 1.30.3 in the eSourcing Suite, as a zipped file labelled '1.30 [your name] Certificates of Past Performance' using the paperclip icon aligned to this question.</t>
  </si>
  <si>
    <t>1.32.2</t>
  </si>
  <si>
    <t>Please select option YES or NO to confirm whether or not you have populated and uploaded to this question two (2) Certificates of Past Performance (attachment 2b).</t>
  </si>
  <si>
    <t>1.32.3</t>
  </si>
  <si>
    <t xml:space="preserve">1.30.3 </t>
  </si>
  <si>
    <t>Certificates of Past Performance
Add the attachments requested in question 1.30.2 here, as a zipped file labelled '1.30 [your name] Certificates of Past Performance'.</t>
  </si>
  <si>
    <t>1.33</t>
  </si>
  <si>
    <t>Part 10B Technical and Professional Ability - LOT 2 ONLY</t>
  </si>
  <si>
    <t>Responses to this Section will be considered only if:1.13.1 = Lot 2 - Prepaid Cards</t>
  </si>
  <si>
    <t>1.33.1</t>
  </si>
  <si>
    <t>ALL BIDDERS WHO ARE BIDDING FOR LOT 2 MUST COMPLETE THIS SECTION.
You must demonstrate your technical ability to meet the requirements for Lot 2 as detailed in Attachment 1a (Specification).
You must provide either TWO examples from the public or private sectors or ONE example from the consumer market, if you are unable to provide public/private sector examples.</t>
  </si>
  <si>
    <t>1.33.2</t>
  </si>
  <si>
    <t xml:space="preserve">Evaluation Guidance for public/private sector examples:
•	Examples provided must have been performed during the past 3 years prior to publication of the OJEU contract notice to be valid;
•	Examples must clearly and unambiguously fall within the scope of the requirement;
•	Examples of contracts awarded under other frameworks via call-off contracts will be considered valid, but framework contracts themselves will NOT be considered valid;
•	Examples may cover situations where your organisation was acting as prime contractor, key subcontractor or part of a consortium;
•	Customer contact provided must not have been employed or appointed by your organisation, or from within your associated group of companies, within the past 3 years prior to the publication of the OJEU contract notice; and
•	Customer contact provided must be notified by you that they may be contacted by us (we reserve the right to verify the accuracy of contract details provided).
Evaluation Guidance for consumer market example:
•	The example provided must have been performed during the past 3 years prior to publication of the OJEU contract notice to be valid;
•	The example must clearly and unambiguously fall within the scope of the requirement; and
•	The example may cover a situation where your organisation was acting as prime contractor, key subcontractor or part of a consortium.
</t>
  </si>
  <si>
    <t>1.33.3</t>
  </si>
  <si>
    <t xml:space="preserve">What we will do with your responses: 
Evaluation
We will give your examples to our evaluation panel. Each evaluator will independently assess your two (2) public/private sector examples OR one (1) consumer market example, using the response guidance for each contract example and the marking scheme and evaluation criteria below. They will give a mark (PASS/FAIL) and a reason for their mark for the two (2) public/private sector examples OR one (1) consumer market example they are assessing. The evaluators will enter the marks and reasons into the eSourcing suite.
Consensus  
Once the evaluators have independently assessed your two (2) public/private sector examples OR one (1) consumer market example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either the public/private sector examples OR the consumer market example, in the lot(s) you have bid for, your bid for the lot(s) will be excluded from the competition. We will tell you that your bid has been excluded from the competition and why.				
</t>
  </si>
  <si>
    <t>1.33.4</t>
  </si>
  <si>
    <t xml:space="preserve">The marking scheme and evaluation criteria below will be used for all contract examples.					</t>
  </si>
  <si>
    <t>1.33.5</t>
  </si>
  <si>
    <t>Marking Scheme --  Evaluation Criteria
________________________________
PASS                  --  You have provided contract examples which address the response guidance. 
FAIL                    --  You have not provided contract examples which address the response guidance 
OR
You have not provided any contract example details or the requested information.</t>
  </si>
  <si>
    <t>1.33.6</t>
  </si>
  <si>
    <t>1.31.4</t>
  </si>
  <si>
    <t xml:space="preserve">Please select an option to confirm whether you are providing TWO examples from the public or private sectors, or ONE example from the consumer market. </t>
  </si>
  <si>
    <t>1.34</t>
  </si>
  <si>
    <t>Part 10B - LOT 2 Public or Private Sector Examples</t>
  </si>
  <si>
    <t xml:space="preserve">Responses to this Section will be considered only if:1.31.4 = TWO Public or Private Sector Examples </t>
  </si>
  <si>
    <t>1.34.1</t>
  </si>
  <si>
    <t>You must demonstrate your technical ability to meet the requirements for Lot 2 as detailed in Attachment 1a (Specification).
You must provide TWO examples from the public or private sector in this section. 
Evaluation Guidance for public/private sector examples:
•	Examples provided must have been performed during the past 3 years prior to publication of the OJEU contract notice to be valid;
•	Examples must clearly and unambiguously fall within the scope of the requirement;
•	Examples of contracts awarded under other frameworks via call-off contracts will be considered valid, but framework contracts themselves will NOT be considered valid;
•	Examples may cover situations where your organisation was acting as prime contractor, key subcontractor or part of a consortium;
•	Customer contact provided must not have been employed or appointed by your organisation, or from within your associated group of companies, within the past 3 years prior to the publication of the OJEU contract notice; and
•	Customer contact provided must be notified by you that they may be contacted by us (we reserve the right to verify the accuracy of contract details provided).</t>
  </si>
  <si>
    <t>1.34.2</t>
  </si>
  <si>
    <t>L2Ex1</t>
  </si>
  <si>
    <t>Public or private sector example 1</t>
  </si>
  <si>
    <t>1.34.3</t>
  </si>
  <si>
    <t>L2Ex1 customer name</t>
  </si>
  <si>
    <t xml:space="preserve">Name of customer organisation who signed the contract  
</t>
  </si>
  <si>
    <t>1.34.4</t>
  </si>
  <si>
    <t xml:space="preserve">L2Ex1 supplier name </t>
  </si>
  <si>
    <t xml:space="preserve">Name of organisation who delivered the services 
</t>
  </si>
  <si>
    <t>1.34.5</t>
  </si>
  <si>
    <t>L2Ex1 contact</t>
  </si>
  <si>
    <t xml:space="preserve">Customer contact name </t>
  </si>
  <si>
    <t>1.34.6</t>
  </si>
  <si>
    <t>L2Ex1 email</t>
  </si>
  <si>
    <t>Customer email</t>
  </si>
  <si>
    <t>1.34.7</t>
  </si>
  <si>
    <t>L2Ex1 start</t>
  </si>
  <si>
    <t xml:space="preserve">Contract start date </t>
  </si>
  <si>
    <t>1.34.8</t>
  </si>
  <si>
    <t>L2Ex1 end date</t>
  </si>
  <si>
    <t xml:space="preserve">Contract completion date  </t>
  </si>
  <si>
    <t>Numeric</t>
  </si>
  <si>
    <t>1.34.9</t>
  </si>
  <si>
    <t>L2Ex1 value</t>
  </si>
  <si>
    <t xml:space="preserve">Estimated contract value </t>
  </si>
  <si>
    <t>1.34.10</t>
  </si>
  <si>
    <t>L2Ex1 Contract Example 1a</t>
  </si>
  <si>
    <t>You must demonstrate your technical ability to meet the requirements for Lot 2 as detailed in Attachment 1a (Specification). Your response must include:
•	a summary of the contract; and
•	details of the services that you provided to the customer.</t>
  </si>
  <si>
    <t>1.34.11</t>
  </si>
  <si>
    <t>L2Ex1 Contract Example 1b</t>
  </si>
  <si>
    <t xml:space="preserve">Additional text for response </t>
  </si>
  <si>
    <t>1.34.12</t>
  </si>
  <si>
    <t>L2Ex2</t>
  </si>
  <si>
    <t>Public or private sector example 2</t>
  </si>
  <si>
    <t>1.34.13</t>
  </si>
  <si>
    <t>L2Ex2 customer name</t>
  </si>
  <si>
    <t xml:space="preserve">Name of customer organisation who signed the contract </t>
  </si>
  <si>
    <t>1.34.14</t>
  </si>
  <si>
    <t xml:space="preserve">L2Ex2 supplier name </t>
  </si>
  <si>
    <t xml:space="preserve">Name of organisation who delivered the services </t>
  </si>
  <si>
    <t>1.34.15</t>
  </si>
  <si>
    <t>L2Ex2 contact</t>
  </si>
  <si>
    <t>1.34.16</t>
  </si>
  <si>
    <t>L2Ex2 email</t>
  </si>
  <si>
    <t>1.34.17</t>
  </si>
  <si>
    <t>L2Ex2 start</t>
  </si>
  <si>
    <t>1.34.18</t>
  </si>
  <si>
    <t>L2Ex2 end date</t>
  </si>
  <si>
    <t>1.34.19</t>
  </si>
  <si>
    <t>L2Ex2 value</t>
  </si>
  <si>
    <t>1.34.20</t>
  </si>
  <si>
    <t>L2Ex2 Contract Example 2a</t>
  </si>
  <si>
    <t>1.34.21</t>
  </si>
  <si>
    <t>L2Ex2 Contract Example 2b</t>
  </si>
  <si>
    <t>1.35</t>
  </si>
  <si>
    <t>Part 10B - LOT 2 Consumer Market Example</t>
  </si>
  <si>
    <t>Responses to this Section will be considered only if:1.31.4 = ONE Consumer Market Example</t>
  </si>
  <si>
    <t>1.35.1</t>
  </si>
  <si>
    <t>You must demonstrate your technical ability to meet the requirements for Lot 2 as detailed in Attachment 1a (Specification).
You must provide ONE example from the consumer market in this section. 
Evaluation Guidance for consumer market example:
•	The example provided must have been performed during the past 3 years prior to publication of the OJEU contract notice to be valid;
•	The example must clearly and unambiguously fall within the scope of the requirement; and
•	The example may cover a situation where your organisation was acting as prime contractor, key subcontractor or part of a consortium.</t>
  </si>
  <si>
    <t>1.35.2</t>
  </si>
  <si>
    <t>L2Ex3</t>
  </si>
  <si>
    <t>Consumer market example</t>
  </si>
  <si>
    <t>1.35.3</t>
  </si>
  <si>
    <t>L2Ex3 Length of Service</t>
  </si>
  <si>
    <t>How long have you provided the required services to the consumer market?</t>
  </si>
  <si>
    <t>1.35.4</t>
  </si>
  <si>
    <t>L2Ex3 Value</t>
  </si>
  <si>
    <t>What is the annual value of transactions that you process?</t>
  </si>
  <si>
    <t>1.35.5</t>
  </si>
  <si>
    <t>L2Ex3 Transactions</t>
  </si>
  <si>
    <t xml:space="preserve">How many transactions do you process annually? </t>
  </si>
  <si>
    <t>1.35.6</t>
  </si>
  <si>
    <t>L2Ex3 Contract Example 1a</t>
  </si>
  <si>
    <t>You must demonstrate your technical ability to meet the requirements for Lot 2 as detailed in
Attachment 1a (Specification). Your response must include:
 - details of the services that you provided to the consumer market.</t>
  </si>
  <si>
    <t>1.35.7</t>
  </si>
  <si>
    <t>L2Ex3 Contract Example 1b</t>
  </si>
  <si>
    <t>1.36</t>
  </si>
  <si>
    <t>Part 10C - Technical and Professional Ability - LOT 3 ONLY</t>
  </si>
  <si>
    <t>Responses to this Section will be considered only if:1.13.1 = Lot 3 - Funds Disbursement Solutions</t>
  </si>
  <si>
    <t>1.36.1</t>
  </si>
  <si>
    <t>ALL BIDDERS WHO ARE BIDDING FOR LOT 3 MUST COMPLETE THIS SECTION.
You must demonstrate your technical ability to meet the requirements for Lot 3 as detailed in Attachment 1a (Specification).
You must provide either ONE example from the public or private sector or ONE example from the consumer market, if you are unable to provide public/private sector example.</t>
  </si>
  <si>
    <t>1.36.2</t>
  </si>
  <si>
    <t xml:space="preserve">Evaluation Guidance for public/private sector example:
•	The example provided must have been performed during the past 3 years prior to publication of the OJEU contract notice to be valid;
•	The example must clearly and unambiguously fall within the scope of the requirement;
•	The example of contracts awarded under other frameworks via call-off contracts will be considered valid, but framework contracts themselves will NOT be considered valid;
•	The example may cover situations where your organisation was acting as prime contractor, key subcontractor or part of a consortium;
•	Customer contact provided must not have been employed or appointed by your organisation, or from within your associated group of companies, within the past 3 years prior to the publication of the OJEU contract notice; and
•	Customer contact provided must be notified by you that they may be contacted by us (we reserve the right to verify the accuracy of contract details provided).
Evaluation Guidance for consumer market example:
•	The example provided must have been performed during the past 3 years prior to publication of the OJEU contract notice to be valid;
•	The example must clearly and unambiguously fall within the scope of the requirement; and
•	The example may cover a situation where your organisation was acting as prime contractor, key subcontractor or part of a consortium.
</t>
  </si>
  <si>
    <t>1.36.3</t>
  </si>
  <si>
    <t xml:space="preserve">What we will do with your responses: 
Evaluation
We will give your example to our evaluation panel. Each evaluator will independently assess your example using the response guidance for the contract example and the marking scheme and evaluation criteria below. They will give a mark (PASS/FAIL) and a reason for their mark for the example they are assessing. The evaluators will enter the marks and reasons into the eSourcing suite.
Consensus  
Once the evaluators have independently assessed your example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the example in the Lot(s) you have bid for, your bid for the Lot(s) will be excluded from the competition. We will tell you that your bid has been excluded from the competition and why.
</t>
  </si>
  <si>
    <t>1.36.4</t>
  </si>
  <si>
    <t>The marking scheme and evaluation criteria below will be used for all contract examples.</t>
  </si>
  <si>
    <t>1.36.5</t>
  </si>
  <si>
    <t>1.36.6</t>
  </si>
  <si>
    <t xml:space="preserve">Please select an option to confirm whether you are providing ONE example from the public or private sector, or ONE example from the consumer market. </t>
  </si>
  <si>
    <t>1.37</t>
  </si>
  <si>
    <t>Part 10C - LOT 3 Public or Private Sector Example</t>
  </si>
  <si>
    <t>Responses to this Section will be considered only if:1.34.6 = ONE Public or Private Sector Example</t>
  </si>
  <si>
    <t>1.37.1</t>
  </si>
  <si>
    <t>You must demonstrate your technical ability to meet the requirements for Lot 3 as detailed in Attachment 1a (Specification).
You must provide ONE example from the public or private sector in this section. 
Evaluation Guidance for public/private sector example:
•	The example provided must have been performed during the past 3 years prior to publication of the OJEU contract notice to be valid;
•	The example must clearly and unambiguously fall within the scope of the requirement;
•	The example of contracts awarded under other frameworks via call-off contracts will be considered valid, but framework contracts themselves will NOT be considered valid;
•	The example may cover situations where your organisation was acting as prime contractor, key subcontractor or part of a consortium;
•	Customer contact provided must not have been employed or appointed by your organisation, or from within your associated group of companies, within the past 3 years prior to the publication of the OJEU contract notice; and
•	Customer contact provided must be notified by you that they may be contacted by us (we reserve the right to verify the accuracy of contract details provided).</t>
  </si>
  <si>
    <t>1.37.2</t>
  </si>
  <si>
    <t>L3Ex1</t>
  </si>
  <si>
    <t>Public or private sector example</t>
  </si>
  <si>
    <t>1.37.3</t>
  </si>
  <si>
    <t>L3Ex1 supplier name</t>
  </si>
  <si>
    <t>1.37.4</t>
  </si>
  <si>
    <t>L3Ex1 contact</t>
  </si>
  <si>
    <t>Customer contact name</t>
  </si>
  <si>
    <t>1.37.5</t>
  </si>
  <si>
    <t>L3Ex1 email</t>
  </si>
  <si>
    <t>1.37.6</t>
  </si>
  <si>
    <t>L3Ex1 start</t>
  </si>
  <si>
    <t>Contract start date</t>
  </si>
  <si>
    <t>1.37.7</t>
  </si>
  <si>
    <t>L3Ex1 end date</t>
  </si>
  <si>
    <t>Contract completion date</t>
  </si>
  <si>
    <t>1.37.8</t>
  </si>
  <si>
    <t>L3Ex1 value</t>
  </si>
  <si>
    <t>Estimated contract value</t>
  </si>
  <si>
    <t>1.37.9</t>
  </si>
  <si>
    <t>L3Ex1 Contract Example 1a</t>
  </si>
  <si>
    <t>You must demonstrate your technical ability to meet the requirements for Lot 3 as detailed in Attachment 1a (Specification). Your response must include:
•	a summary of the contract; and
•	details of the services that you provided to the customer.</t>
  </si>
  <si>
    <t>1.37.10</t>
  </si>
  <si>
    <t>L3Ex1 Contract Example 1b</t>
  </si>
  <si>
    <t>Additional text for response</t>
  </si>
  <si>
    <t>1.38</t>
  </si>
  <si>
    <t>Part 10C - LOT 3 Consumer Market Example</t>
  </si>
  <si>
    <t>Responses to this Section will be considered only if:1.34.6 = ONE Consumer Market Example</t>
  </si>
  <si>
    <t>1.38.1</t>
  </si>
  <si>
    <t>You must demonstrate your technical ability to meet the requirements for Lot 3 as detailed in Attachment 1a (Specification).
You must provide ONE example from the consumer market in this section. 
Evaluation Guidance for consumer market example:
•	The example provided must have been performed during the past 3 years prior to publication of the OJEU contract notice to be valid;
•	The example must clearly and unambiguously fall within the scope of the requirement; and
•	The example may cover a situation where your organisation was acting as prime contractor, key subcontractor or part of a consortium.</t>
  </si>
  <si>
    <t>1.38.2</t>
  </si>
  <si>
    <t>L3Ex2</t>
  </si>
  <si>
    <t>1.38.3</t>
  </si>
  <si>
    <t>L3Ex2 Length of Service</t>
  </si>
  <si>
    <t>1.38.4</t>
  </si>
  <si>
    <t>L3Ex2 Value</t>
  </si>
  <si>
    <t>What is the annual value of disbursements that you process?</t>
  </si>
  <si>
    <t>1.38.5</t>
  </si>
  <si>
    <t>L3Ex2 Disbursements</t>
  </si>
  <si>
    <t>How many disbursements do you process annually?</t>
  </si>
  <si>
    <t>1.38.6</t>
  </si>
  <si>
    <t>L3Ex2 Contract Example 1a</t>
  </si>
  <si>
    <t xml:space="preserve">You must demonstrate your technical ability to meet the requirements for Lot 3 as detailed in Attachment 1a (Specification). Your response must include:
 - details of the services that you provided to the consumer market.
</t>
  </si>
  <si>
    <t>1.38.7</t>
  </si>
  <si>
    <t>L3Ex2 Contract Example 1b</t>
  </si>
  <si>
    <t>1.39</t>
  </si>
  <si>
    <t>Part 11 Third Party Services</t>
  </si>
  <si>
    <t>1.39.1</t>
  </si>
  <si>
    <t>Third Party Services</t>
  </si>
  <si>
    <t xml:space="preserve">Please confirm if you have engaged the services of a third party / agent in the preparation and submission of your bid. </t>
  </si>
  <si>
    <t>1.39.2</t>
  </si>
  <si>
    <t>If you have answered 'yes' to question 1.33.1 please confirm the name of the organisation.</t>
  </si>
  <si>
    <t>1.39.3</t>
  </si>
  <si>
    <t>Bid Pack Visibility</t>
  </si>
  <si>
    <t>Please confirm that you had full visibility of the bid pack for this competition, including the terms and conditions, prior to the submission of your bid.</t>
  </si>
  <si>
    <t>1.39.4</t>
  </si>
  <si>
    <t>Bid Content Visibility</t>
  </si>
  <si>
    <t>Please confirm that you have full visibility of the content of your bid that was submitted to our eSourcing Suite.</t>
  </si>
  <si>
    <t>1.40</t>
  </si>
  <si>
    <t>Declaration</t>
  </si>
  <si>
    <t>1.40.1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</si>
  <si>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</si>
  <si>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</si>
  <si>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1.40.2</t>
  </si>
  <si>
    <t xml:space="preserve">Agreement to declaration </t>
  </si>
  <si>
    <t xml:space="preserve">Do you agree to the declaration </t>
  </si>
  <si>
    <t>1.40.3</t>
  </si>
  <si>
    <t xml:space="preserve">Name  </t>
  </si>
  <si>
    <t xml:space="preserve">Name of person agreeing to the declaration </t>
  </si>
  <si>
    <t>1.40.4</t>
  </si>
  <si>
    <t xml:space="preserve">Role in organisation </t>
  </si>
  <si>
    <t>1.40.5</t>
  </si>
  <si>
    <t xml:space="preserve">Date </t>
  </si>
  <si>
    <t>Option Selected</t>
  </si>
  <si>
    <t>Yes. Quoting for this Item (this Line Item is now mandatory)</t>
  </si>
  <si>
    <t>Not Quoting for this Item (data entered into this Line Item will be ignored)</t>
  </si>
  <si>
    <t>A single organisation</t>
  </si>
  <si>
    <t>The lead member of a group or consortium</t>
  </si>
  <si>
    <t>(i) - Yes</t>
  </si>
  <si>
    <t>(ii) - Yes</t>
  </si>
  <si>
    <t>(iii) - Yes</t>
  </si>
  <si>
    <t>No - none of the criteria</t>
  </si>
  <si>
    <t>N/A - you are not bidding for Lot 1</t>
  </si>
  <si>
    <t>N/A - you are not bidding for Lot 2</t>
  </si>
  <si>
    <t>(iii) Yes</t>
  </si>
  <si>
    <t xml:space="preserve">No - none of the criteria </t>
  </si>
  <si>
    <t>N/A - you are not bidding for Lot 3</t>
  </si>
  <si>
    <t xml:space="preserve">TWO Public or Private Sector Examples </t>
  </si>
  <si>
    <t>ONE Consumer Market Example</t>
  </si>
  <si>
    <t>ONE Public or Private Sector Example</t>
  </si>
  <si>
    <t>Attachment 2a - Selection (Qualification) Questionnaire</t>
  </si>
  <si>
    <t>Response Guidance</t>
  </si>
  <si>
    <t>Response Mandatory, if applicable</t>
  </si>
  <si>
    <t>Select one of the Options listed in the eSourcing Suite</t>
  </si>
  <si>
    <t>The applicable attachment must be uploaded into the eSourcing Suite</t>
  </si>
  <si>
    <t>Mark the applicable Options as "Option Selected" in the eSourcing Suite</t>
  </si>
  <si>
    <t>Enter text response in the eSourcing Suite</t>
  </si>
  <si>
    <t>Enter a valid date in the eSourcing Suite</t>
  </si>
  <si>
    <t xml:space="preserve">Text
OR
Enter N/A if not applicable
</t>
  </si>
  <si>
    <t>Enter a numeric value in the eSourcing Suite</t>
  </si>
  <si>
    <t>Do you want to submit a completed EU ESPD in response to the questions in Part 2 and Part 3 of this questionnaire?
If YES – attach a copy of your completed EU ESPD to question 1.3.2 below
If NO –  answer all questions in Part 2 and Part 3.</t>
  </si>
  <si>
    <t>Tell us if you have, or agree to get before the framework contract start date, the following levels of insurance cover:
  ● Employer’s (Compulsory) Liability Insurance* = £5,000,000
  ● Public Liability Insurance = £1,000,000
  ● Professional Indemnity Insurance = £1,000,000
*It is a legal requirement that all companies hold Employer’s (Compulsory) Liability Insurance of £5 million, as a minimum. Please note this requirement is not applicable to sole traders.
If you plan to self-insure, please choose the relevant option.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</si>
</sst>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Arial"/>
      <family val="2"/>
    </font>
    <font>
      <sz val="11"/>
      <name val="Calibri"/>
      <family val="2"/>
    </font>
    <font>
      <sz val="10"/>
      <color rgb="FFFF0000"/>
      <name val="Arial"/>
      <family val="2"/>
    </font>
    <font>
      <b/>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sz val="10"/>
      <name val="Arial"/>
      <family val="2"/>
    </font>
    <font>
      <b/>
      <sz val="10"/>
      <name val="Arial"/>
      <family val="2"/>
    </font>
    <font>
      <sz val="10"/>
      <name val="Arial"/>
      <family val="2"/>
    </font>
    <font>
      <b/>
      <sz val="10"/>
      <color rgb="FFFF0000"/>
      <name val="Arial"/>
      <family val="2"/>
    </font>
    <font>
      <b/>
      <sz val="10"/>
      <name val="arial"/>
      <family val="2"/>
    </font>
    <font>
      <sz val="10"/>
      <name val="Arial"/>
      <family val="2"/>
    </font>
  </fonts>
  <fills count="7">
    <fill>
      <patternFill patternType="none"/>
    </fill>
    <fill>
      <patternFill patternType="gray125"/>
    </fill>
    <fill>
      <patternFill patternType="solid">
        <fgColor rgb="FFFFFF99"/>
      </patternFill>
    </fill>
    <fill>
      <patternFill patternType="solid">
        <fgColor rgb="FFC0C0C0"/>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99"/>
        <bgColor indexed="64"/>
      </patternFill>
    </fill>
  </fills>
  <borders count="30">
    <border>
      <left/>
      <right/>
      <top/>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auto="1"/>
      </left>
      <right style="thin">
        <color auto="1"/>
      </right>
      <top style="thin">
        <color auto="1"/>
      </top>
      <bottom style="medium">
        <color auto="1"/>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style="medium">
        <color indexed="64"/>
      </bottom>
      <diagonal/>
    </border>
    <border>
      <left/>
      <right style="medium">
        <color rgb="FF000000"/>
      </right>
      <top style="thin">
        <color rgb="FF000000"/>
      </top>
      <bottom style="thin">
        <color rgb="FF000000"/>
      </bottom>
      <diagonal/>
    </border>
    <border>
      <left style="thin">
        <color rgb="FF000000"/>
      </left>
      <right style="medium">
        <color rgb="FF000000"/>
      </right>
      <top style="thin">
        <color indexed="64"/>
      </top>
      <bottom style="medium">
        <color indexed="64"/>
      </bottom>
      <diagonal/>
    </border>
    <border>
      <left style="thin">
        <color rgb="FF000000"/>
      </left>
      <right style="medium">
        <color rgb="FF000000"/>
      </right>
      <top style="thin">
        <color rgb="FF000000"/>
      </top>
      <bottom/>
      <diagonal/>
    </border>
    <border>
      <left/>
      <right style="thin">
        <color auto="1"/>
      </right>
      <top style="thin">
        <color rgb="FF000000"/>
      </top>
      <bottom style="medium">
        <color rgb="FF000000"/>
      </bottom>
      <diagonal/>
    </border>
    <border>
      <left/>
      <right style="thin">
        <color auto="1"/>
      </right>
      <top style="thin">
        <color rgb="FF000000"/>
      </top>
      <bottom style="thin">
        <color rgb="FF000000"/>
      </bottom>
      <diagonal/>
    </border>
  </borders>
  <cellStyleXfs count="1">
    <xf numFmtId="0" fontId="0" fillId="0" borderId="0"/>
  </cellStyleXfs>
  <cellXfs count="87">
    <xf numFmtId="0" fontId="0" fillId="0" borderId="0" xfId="0"/>
    <xf numFmtId="49" fontId="2" fillId="0" borderId="0" xfId="0" applyNumberFormat="1" applyFont="1"/>
    <xf numFmtId="49" fontId="3" fillId="0" borderId="0" xfId="0" applyNumberFormat="1" applyFont="1"/>
    <xf numFmtId="49" fontId="7" fillId="3" borderId="3" xfId="0" applyNumberFormat="1" applyFont="1" applyFill="1" applyBorder="1" applyAlignment="1">
      <alignment wrapText="1"/>
    </xf>
    <xf numFmtId="49" fontId="8" fillId="0" borderId="3" xfId="0" applyNumberFormat="1" applyFont="1" applyBorder="1" applyAlignment="1">
      <alignment vertical="top" wrapText="1"/>
    </xf>
    <xf numFmtId="49" fontId="13" fillId="3" borderId="5" xfId="0" applyNumberFormat="1" applyFont="1" applyFill="1" applyBorder="1" applyAlignment="1">
      <alignment horizontal="left" vertical="top" wrapText="1"/>
    </xf>
    <xf numFmtId="49" fontId="7" fillId="3" borderId="9" xfId="0" applyNumberFormat="1" applyFont="1" applyFill="1" applyBorder="1" applyAlignment="1">
      <alignment wrapText="1"/>
    </xf>
    <xf numFmtId="49" fontId="7" fillId="3" borderId="8" xfId="0" applyNumberFormat="1" applyFont="1" applyFill="1" applyBorder="1" applyAlignment="1">
      <alignment wrapText="1"/>
    </xf>
    <xf numFmtId="49" fontId="8" fillId="0" borderId="11" xfId="0" applyNumberFormat="1" applyFont="1" applyBorder="1" applyAlignment="1">
      <alignment vertical="top" wrapText="1"/>
    </xf>
    <xf numFmtId="49" fontId="7" fillId="3" borderId="11" xfId="0" applyNumberFormat="1" applyFont="1" applyFill="1" applyBorder="1" applyAlignment="1">
      <alignment wrapText="1"/>
    </xf>
    <xf numFmtId="49" fontId="8" fillId="0" borderId="13" xfId="0" applyNumberFormat="1" applyFont="1" applyBorder="1" applyAlignment="1">
      <alignment vertical="top" wrapText="1"/>
    </xf>
    <xf numFmtId="49" fontId="8" fillId="0" borderId="14" xfId="0" applyNumberFormat="1" applyFont="1" applyBorder="1" applyAlignment="1">
      <alignment vertical="top" wrapText="1"/>
    </xf>
    <xf numFmtId="49" fontId="16" fillId="0" borderId="0" xfId="0" applyNumberFormat="1" applyFont="1"/>
    <xf numFmtId="49" fontId="8" fillId="5" borderId="11" xfId="0" applyNumberFormat="1" applyFont="1" applyFill="1" applyBorder="1" applyAlignment="1">
      <alignment vertical="top" wrapText="1"/>
    </xf>
    <xf numFmtId="49" fontId="8" fillId="5" borderId="3" xfId="0" applyNumberFormat="1" applyFont="1" applyFill="1" applyBorder="1" applyAlignment="1">
      <alignment vertical="top" wrapText="1"/>
    </xf>
    <xf numFmtId="49" fontId="17" fillId="5" borderId="3" xfId="0" applyNumberFormat="1" applyFont="1" applyFill="1" applyBorder="1" applyAlignment="1">
      <alignment vertical="top" wrapText="1"/>
    </xf>
    <xf numFmtId="49" fontId="17" fillId="5" borderId="23" xfId="0" applyNumberFormat="1" applyFont="1" applyFill="1" applyBorder="1" applyAlignment="1">
      <alignment vertical="top" wrapText="1"/>
    </xf>
    <xf numFmtId="49" fontId="17" fillId="5" borderId="15" xfId="0" applyNumberFormat="1" applyFont="1" applyFill="1" applyBorder="1" applyAlignment="1">
      <alignment vertical="top" wrapText="1"/>
    </xf>
    <xf numFmtId="49" fontId="17" fillId="5" borderId="24" xfId="0" applyNumberFormat="1" applyFont="1" applyFill="1" applyBorder="1" applyAlignment="1">
      <alignment vertical="top" wrapText="1"/>
    </xf>
    <xf numFmtId="49" fontId="7" fillId="3" borderId="2" xfId="0" applyNumberFormat="1" applyFont="1" applyFill="1" applyBorder="1" applyAlignment="1">
      <alignment horizontal="left" wrapText="1"/>
    </xf>
    <xf numFmtId="49" fontId="7" fillId="3" borderId="17" xfId="0" applyNumberFormat="1" applyFont="1" applyFill="1" applyBorder="1" applyAlignment="1">
      <alignment horizontal="left" wrapText="1"/>
    </xf>
    <xf numFmtId="49" fontId="8" fillId="0" borderId="18" xfId="0" applyNumberFormat="1" applyFont="1" applyBorder="1" applyAlignment="1">
      <alignment horizontal="left" vertical="top" wrapText="1"/>
    </xf>
    <xf numFmtId="49" fontId="8" fillId="0" borderId="28" xfId="0" applyNumberFormat="1" applyFont="1" applyBorder="1" applyAlignment="1">
      <alignment horizontal="left" vertical="top" wrapText="1"/>
    </xf>
    <xf numFmtId="49" fontId="7" fillId="3" borderId="20" xfId="0" applyNumberFormat="1" applyFont="1" applyFill="1" applyBorder="1" applyAlignment="1">
      <alignment horizontal="left" wrapText="1"/>
    </xf>
    <xf numFmtId="49" fontId="7" fillId="3" borderId="21" xfId="0" applyNumberFormat="1" applyFont="1" applyFill="1" applyBorder="1" applyAlignment="1">
      <alignment horizontal="left" wrapText="1"/>
    </xf>
    <xf numFmtId="49" fontId="8" fillId="0" borderId="2" xfId="0" applyNumberFormat="1" applyFont="1" applyBorder="1" applyAlignment="1">
      <alignment horizontal="left" vertical="top" wrapText="1"/>
    </xf>
    <xf numFmtId="49" fontId="8" fillId="0" borderId="17" xfId="0" applyNumberFormat="1" applyFont="1" applyBorder="1" applyAlignment="1">
      <alignment horizontal="left" vertical="top" wrapText="1"/>
    </xf>
    <xf numFmtId="49" fontId="4" fillId="0" borderId="0" xfId="0" applyNumberFormat="1" applyFont="1"/>
    <xf numFmtId="49" fontId="17" fillId="5" borderId="3" xfId="0" applyNumberFormat="1" applyFont="1" applyFill="1" applyBorder="1" applyAlignment="1">
      <alignment horizontal="center" vertical="top" wrapText="1"/>
    </xf>
    <xf numFmtId="49" fontId="9" fillId="5" borderId="3" xfId="0" applyNumberFormat="1" applyFont="1" applyFill="1" applyBorder="1" applyAlignment="1">
      <alignment horizontal="center" vertical="top" wrapText="1"/>
    </xf>
    <xf numFmtId="49" fontId="10" fillId="2" borderId="3" xfId="0" applyNumberFormat="1" applyFont="1" applyFill="1" applyBorder="1" applyAlignment="1">
      <alignment horizontal="center" vertical="top" wrapText="1"/>
    </xf>
    <xf numFmtId="49" fontId="17" fillId="4" borderId="3" xfId="0" applyNumberFormat="1" applyFont="1" applyFill="1" applyBorder="1" applyAlignment="1">
      <alignment horizontal="center" wrapText="1"/>
    </xf>
    <xf numFmtId="49" fontId="11" fillId="4" borderId="3" xfId="0" applyNumberFormat="1" applyFont="1" applyFill="1" applyBorder="1" applyAlignment="1">
      <alignment horizontal="center" wrapText="1"/>
    </xf>
    <xf numFmtId="49" fontId="12" fillId="0" borderId="3" xfId="0" applyNumberFormat="1" applyFont="1" applyBorder="1" applyAlignment="1">
      <alignment horizontal="center" vertical="top" wrapText="1"/>
    </xf>
    <xf numFmtId="49" fontId="8" fillId="0" borderId="29" xfId="0" applyNumberFormat="1" applyFont="1" applyBorder="1" applyAlignment="1">
      <alignment horizontal="left" vertical="top" wrapText="1"/>
    </xf>
    <xf numFmtId="49" fontId="8" fillId="0" borderId="19" xfId="0" applyNumberFormat="1" applyFont="1" applyBorder="1" applyAlignment="1">
      <alignment horizontal="left" vertical="top" wrapText="1"/>
    </xf>
    <xf numFmtId="49" fontId="17" fillId="3" borderId="3" xfId="0" applyNumberFormat="1" applyFont="1" applyFill="1" applyBorder="1" applyAlignment="1">
      <alignment wrapText="1"/>
    </xf>
    <xf numFmtId="49" fontId="7" fillId="3" borderId="3" xfId="0" applyNumberFormat="1" applyFont="1" applyFill="1" applyBorder="1" applyAlignment="1">
      <alignment wrapText="1"/>
    </xf>
    <xf numFmtId="49" fontId="7" fillId="3" borderId="12" xfId="0" applyNumberFormat="1" applyFont="1" applyFill="1" applyBorder="1" applyAlignment="1">
      <alignment wrapText="1"/>
    </xf>
    <xf numFmtId="0" fontId="14" fillId="2" borderId="14" xfId="0" applyNumberFormat="1" applyFont="1" applyFill="1" applyBorder="1" applyAlignment="1" applyProtection="1">
      <alignment vertical="top" wrapText="1"/>
      <protection locked="0"/>
    </xf>
    <xf numFmtId="0" fontId="14" fillId="2" borderId="16" xfId="0" applyNumberFormat="1" applyFont="1" applyFill="1" applyBorder="1" applyAlignment="1" applyProtection="1">
      <alignment vertical="top" wrapText="1"/>
      <protection locked="0"/>
    </xf>
    <xf numFmtId="49" fontId="13" fillId="3" borderId="4" xfId="0" applyNumberFormat="1" applyFont="1" applyFill="1" applyBorder="1" applyAlignment="1">
      <alignment horizontal="left" vertical="top" wrapText="1"/>
    </xf>
    <xf numFmtId="49" fontId="13" fillId="3" borderId="7" xfId="0" applyNumberFormat="1" applyFont="1" applyFill="1" applyBorder="1" applyAlignment="1">
      <alignment horizontal="left" vertical="top" wrapText="1"/>
    </xf>
    <xf numFmtId="49" fontId="7" fillId="3" borderId="8" xfId="0" applyNumberFormat="1" applyFont="1" applyFill="1" applyBorder="1" applyAlignment="1">
      <alignment wrapText="1"/>
    </xf>
    <xf numFmtId="49" fontId="7" fillId="3" borderId="10" xfId="0" applyNumberFormat="1" applyFont="1" applyFill="1" applyBorder="1" applyAlignment="1">
      <alignment wrapText="1"/>
    </xf>
    <xf numFmtId="49" fontId="8" fillId="5" borderId="3" xfId="0" applyNumberFormat="1" applyFont="1" applyFill="1" applyBorder="1" applyAlignment="1">
      <alignment vertical="top" wrapText="1"/>
    </xf>
    <xf numFmtId="49" fontId="8" fillId="5" borderId="12" xfId="0" applyNumberFormat="1" applyFont="1" applyFill="1" applyBorder="1" applyAlignment="1">
      <alignment vertical="top" wrapText="1"/>
    </xf>
    <xf numFmtId="49" fontId="17" fillId="3" borderId="8" xfId="0" applyNumberFormat="1" applyFont="1" applyFill="1" applyBorder="1" applyAlignment="1">
      <alignment wrapText="1"/>
    </xf>
    <xf numFmtId="0" fontId="14" fillId="2" borderId="19" xfId="0" applyNumberFormat="1" applyFont="1" applyFill="1" applyBorder="1" applyAlignment="1" applyProtection="1">
      <alignment vertical="top" wrapText="1"/>
      <protection locked="0"/>
    </xf>
    <xf numFmtId="49" fontId="15" fillId="0" borderId="5" xfId="0" applyNumberFormat="1" applyFont="1" applyBorder="1" applyAlignment="1">
      <alignment horizontal="left" vertical="top" wrapText="1"/>
    </xf>
    <xf numFmtId="49" fontId="15" fillId="0" borderId="6" xfId="0" applyNumberFormat="1" applyFont="1" applyBorder="1" applyAlignment="1">
      <alignment horizontal="left" vertical="top" wrapText="1"/>
    </xf>
    <xf numFmtId="49" fontId="8" fillId="0" borderId="22" xfId="0" applyNumberFormat="1" applyFont="1" applyBorder="1" applyAlignment="1">
      <alignment horizontal="left" vertical="top" wrapText="1"/>
    </xf>
    <xf numFmtId="49" fontId="6" fillId="2" borderId="3" xfId="0" applyNumberFormat="1" applyFont="1" applyFill="1" applyBorder="1" applyAlignment="1" applyProtection="1">
      <alignment vertical="top" wrapText="1"/>
      <protection locked="0"/>
    </xf>
    <xf numFmtId="49" fontId="6" fillId="2" borderId="12" xfId="0" applyNumberFormat="1" applyFont="1" applyFill="1" applyBorder="1" applyAlignment="1" applyProtection="1">
      <alignment vertical="top" wrapText="1"/>
      <protection locked="0"/>
    </xf>
    <xf numFmtId="49" fontId="6" fillId="4" borderId="3" xfId="0" applyNumberFormat="1" applyFont="1" applyFill="1" applyBorder="1" applyAlignment="1" applyProtection="1">
      <alignment vertical="top" wrapText="1"/>
      <protection locked="0"/>
    </xf>
    <xf numFmtId="49" fontId="6" fillId="4" borderId="12" xfId="0" applyNumberFormat="1" applyFont="1" applyFill="1" applyBorder="1" applyAlignment="1" applyProtection="1">
      <alignment vertical="top" wrapText="1"/>
      <protection locked="0"/>
    </xf>
    <xf numFmtId="49" fontId="5" fillId="4" borderId="3" xfId="0" applyNumberFormat="1" applyFont="1" applyFill="1" applyBorder="1" applyAlignment="1" applyProtection="1">
      <alignment vertical="top" wrapText="1"/>
      <protection locked="0"/>
    </xf>
    <xf numFmtId="49" fontId="5" fillId="4" borderId="12" xfId="0" applyNumberFormat="1" applyFont="1" applyFill="1" applyBorder="1" applyAlignment="1" applyProtection="1">
      <alignment vertical="top" wrapText="1"/>
      <protection locked="0"/>
    </xf>
    <xf numFmtId="0" fontId="14" fillId="2" borderId="3" xfId="0" applyFont="1" applyFill="1" applyBorder="1" applyAlignment="1" applyProtection="1">
      <alignment vertical="top" wrapText="1"/>
      <protection locked="0"/>
    </xf>
    <xf numFmtId="0" fontId="14" fillId="2" borderId="12" xfId="0" applyNumberFormat="1" applyFont="1" applyFill="1" applyBorder="1" applyAlignment="1" applyProtection="1">
      <alignment vertical="top" wrapText="1"/>
      <protection locked="0"/>
    </xf>
    <xf numFmtId="49" fontId="6" fillId="6" borderId="3" xfId="0" applyNumberFormat="1" applyFont="1" applyFill="1" applyBorder="1" applyAlignment="1" applyProtection="1">
      <alignment vertical="top" wrapText="1"/>
      <protection locked="0"/>
    </xf>
    <xf numFmtId="49" fontId="6" fillId="6" borderId="12" xfId="0" applyNumberFormat="1" applyFont="1" applyFill="1" applyBorder="1" applyAlignment="1" applyProtection="1">
      <alignment vertical="top" wrapText="1"/>
      <protection locked="0"/>
    </xf>
    <xf numFmtId="49" fontId="6" fillId="4" borderId="24" xfId="0" applyNumberFormat="1" applyFont="1" applyFill="1" applyBorder="1" applyAlignment="1" applyProtection="1">
      <alignment vertical="top" wrapText="1"/>
      <protection locked="0"/>
    </xf>
    <xf numFmtId="49" fontId="6" fillId="4" borderId="26" xfId="0" applyNumberFormat="1" applyFont="1" applyFill="1" applyBorder="1" applyAlignment="1" applyProtection="1">
      <alignment vertical="top" wrapText="1"/>
      <protection locked="0"/>
    </xf>
    <xf numFmtId="49" fontId="6" fillId="4" borderId="23" xfId="0" applyNumberFormat="1" applyFont="1" applyFill="1" applyBorder="1" applyAlignment="1" applyProtection="1">
      <alignment vertical="top" wrapText="1"/>
      <protection locked="0"/>
    </xf>
    <xf numFmtId="49" fontId="6" fillId="4" borderId="27" xfId="0" applyNumberFormat="1" applyFont="1" applyFill="1" applyBorder="1" applyAlignment="1" applyProtection="1">
      <alignment vertical="top" wrapText="1"/>
      <protection locked="0"/>
    </xf>
    <xf numFmtId="49" fontId="7" fillId="4" borderId="3" xfId="0" applyNumberFormat="1" applyFont="1" applyFill="1" applyBorder="1" applyAlignment="1">
      <alignment vertical="top" wrapText="1"/>
    </xf>
    <xf numFmtId="49" fontId="7" fillId="4" borderId="12" xfId="0" applyNumberFormat="1" applyFont="1" applyFill="1" applyBorder="1" applyAlignment="1">
      <alignment vertical="top" wrapText="1"/>
    </xf>
    <xf numFmtId="49" fontId="17" fillId="0" borderId="2" xfId="0" applyNumberFormat="1" applyFont="1" applyBorder="1" applyAlignment="1">
      <alignment horizontal="left" vertical="top" wrapText="1"/>
    </xf>
    <xf numFmtId="49" fontId="8" fillId="6" borderId="2" xfId="0" applyNumberFormat="1" applyFont="1" applyFill="1" applyBorder="1" applyAlignment="1">
      <alignment vertical="top" wrapText="1"/>
    </xf>
    <xf numFmtId="49" fontId="8" fillId="6" borderId="1" xfId="0" applyNumberFormat="1" applyFont="1" applyFill="1" applyBorder="1" applyAlignment="1">
      <alignment vertical="top" wrapText="1"/>
    </xf>
    <xf numFmtId="49" fontId="8" fillId="6" borderId="25" xfId="0" applyNumberFormat="1" applyFont="1" applyFill="1" applyBorder="1" applyAlignment="1">
      <alignment vertical="top" wrapText="1"/>
    </xf>
    <xf numFmtId="49" fontId="1" fillId="3" borderId="3" xfId="0" applyNumberFormat="1" applyFont="1" applyFill="1" applyBorder="1" applyAlignment="1">
      <alignment wrapText="1"/>
    </xf>
    <xf numFmtId="49" fontId="1" fillId="3" borderId="8" xfId="0" applyNumberFormat="1" applyFont="1" applyFill="1" applyBorder="1" applyAlignment="1">
      <alignment wrapText="1"/>
    </xf>
    <xf numFmtId="49" fontId="1" fillId="2" borderId="3" xfId="0" applyNumberFormat="1" applyFont="1" applyFill="1" applyBorder="1" applyAlignment="1" applyProtection="1">
      <alignment vertical="top" wrapText="1"/>
      <protection locked="0"/>
    </xf>
    <xf numFmtId="0" fontId="14" fillId="4" borderId="14" xfId="0" applyNumberFormat="1" applyFont="1" applyFill="1" applyBorder="1" applyAlignment="1" applyProtection="1">
      <alignment vertical="top" wrapText="1"/>
      <protection locked="0"/>
    </xf>
    <xf numFmtId="0" fontId="14" fillId="4" borderId="16" xfId="0" applyNumberFormat="1" applyFont="1" applyFill="1" applyBorder="1" applyAlignment="1" applyProtection="1">
      <alignment vertical="top" wrapText="1"/>
      <protection locked="0"/>
    </xf>
    <xf numFmtId="49" fontId="6" fillId="6" borderId="24" xfId="0" applyNumberFormat="1" applyFont="1" applyFill="1" applyBorder="1" applyAlignment="1" applyProtection="1">
      <alignment vertical="top" wrapText="1"/>
      <protection locked="0"/>
    </xf>
    <xf numFmtId="49" fontId="6" fillId="6" borderId="26" xfId="0" applyNumberFormat="1" applyFont="1" applyFill="1" applyBorder="1" applyAlignment="1" applyProtection="1">
      <alignment vertical="top" wrapText="1"/>
      <protection locked="0"/>
    </xf>
    <xf numFmtId="49" fontId="7" fillId="3" borderId="2" xfId="0" applyNumberFormat="1" applyFont="1" applyFill="1" applyBorder="1" applyAlignment="1">
      <alignment horizontal="center" wrapText="1"/>
    </xf>
    <xf numFmtId="49" fontId="7" fillId="3" borderId="17" xfId="0" applyNumberFormat="1" applyFont="1" applyFill="1" applyBorder="1" applyAlignment="1">
      <alignment horizontal="center" wrapText="1"/>
    </xf>
    <xf numFmtId="0" fontId="14" fillId="4" borderId="3" xfId="0" applyFont="1" applyFill="1" applyBorder="1" applyAlignment="1" applyProtection="1">
      <alignment vertical="top" wrapText="1"/>
      <protection locked="0"/>
    </xf>
    <xf numFmtId="0" fontId="14" fillId="4" borderId="12" xfId="0" applyNumberFormat="1" applyFont="1" applyFill="1" applyBorder="1" applyAlignment="1" applyProtection="1">
      <alignment vertical="top" wrapText="1"/>
      <protection locked="0"/>
    </xf>
    <xf numFmtId="0" fontId="14" fillId="6" borderId="3" xfId="0" applyFont="1" applyFill="1" applyBorder="1" applyAlignment="1" applyProtection="1">
      <alignment vertical="top" wrapText="1"/>
      <protection locked="0"/>
    </xf>
    <xf numFmtId="0" fontId="14" fillId="6" borderId="12" xfId="0" applyNumberFormat="1" applyFont="1" applyFill="1" applyBorder="1" applyAlignment="1" applyProtection="1">
      <alignment vertical="top" wrapText="1"/>
      <protection locked="0"/>
    </xf>
    <xf numFmtId="49" fontId="1" fillId="0" borderId="2" xfId="0" applyNumberFormat="1" applyFont="1" applyBorder="1" applyAlignment="1">
      <alignment horizontal="left" vertical="top" wrapText="1"/>
    </xf>
    <xf numFmtId="49" fontId="1" fillId="0" borderId="18" xfId="0" applyNumberFormat="1" applyFont="1" applyBorder="1" applyAlignment="1">
      <alignment horizontal="left" vertical="top" wrapText="1"/>
    </xf>
  </cellXfs>
  <cellStyles count="1">
    <cellStyle name="Normal" xfId="0" builtinId="0"/>
  </cellStyles>
  <dxfs count="1">
    <dxf>
      <fill>
        <patternFill patternType="solid">
          <bgColor indexed="22"/>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7"/>
  <sheetViews>
    <sheetView showGridLines="0" tabSelected="1" topLeftCell="C221" workbookViewId="0">
      <selection activeCell="F221" sqref="F221:G221"/>
    </sheetView>
  </sheetViews>
  <sheetFormatPr defaultRowHeight="15" x14ac:dyDescent="0.2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x14ac:dyDescent="0.25">
      <c r="D1" s="2"/>
    </row>
    <row r="2" spans="1:11" x14ac:dyDescent="0.25">
      <c r="D2" s="12" t="s">
        <v>583</v>
      </c>
    </row>
    <row r="3" spans="1:11" x14ac:dyDescent="0.25">
      <c r="D3" s="12"/>
    </row>
    <row r="4" spans="1:11" x14ac:dyDescent="0.25">
      <c r="D4" s="27" t="s">
        <v>0</v>
      </c>
      <c r="E4" s="27"/>
    </row>
    <row r="5" spans="1:11" x14ac:dyDescent="0.25">
      <c r="D5" s="28" t="s">
        <v>584</v>
      </c>
      <c r="E5" s="29"/>
      <c r="F5" s="29"/>
    </row>
    <row r="6" spans="1:11" x14ac:dyDescent="0.25">
      <c r="D6" s="30" t="s">
        <v>1</v>
      </c>
      <c r="E6" s="30"/>
      <c r="F6" s="30"/>
    </row>
    <row r="7" spans="1:11" x14ac:dyDescent="0.25">
      <c r="D7" s="31" t="s">
        <v>585</v>
      </c>
      <c r="E7" s="32"/>
      <c r="F7" s="32"/>
    </row>
    <row r="8" spans="1:11" x14ac:dyDescent="0.25">
      <c r="D8" s="33" t="s">
        <v>2</v>
      </c>
      <c r="E8" s="33"/>
      <c r="F8" s="33"/>
    </row>
    <row r="9" spans="1:11" ht="15.75" thickBot="1" x14ac:dyDescent="0.3"/>
    <row r="10" spans="1:11" ht="15.75" thickBot="1" x14ac:dyDescent="0.3">
      <c r="A10" s="1" t="s">
        <v>3</v>
      </c>
      <c r="D10" s="5" t="s">
        <v>4</v>
      </c>
      <c r="E10" s="41" t="s">
        <v>5</v>
      </c>
      <c r="F10" s="41"/>
      <c r="G10" s="41"/>
      <c r="H10" s="41"/>
      <c r="I10" s="41"/>
      <c r="J10" s="41"/>
      <c r="K10" s="42"/>
    </row>
    <row r="12" spans="1:11" x14ac:dyDescent="0.25">
      <c r="A12" s="1" t="s">
        <v>6</v>
      </c>
      <c r="D12" s="5" t="s">
        <v>7</v>
      </c>
      <c r="E12" s="41" t="s">
        <v>8</v>
      </c>
      <c r="F12" s="41"/>
      <c r="G12" s="41"/>
      <c r="H12" s="41"/>
      <c r="I12" s="41"/>
      <c r="J12" s="41"/>
      <c r="K12" s="42"/>
    </row>
    <row r="13" spans="1:11" x14ac:dyDescent="0.25">
      <c r="A13" s="1" t="s">
        <v>9</v>
      </c>
      <c r="D13" s="6" t="s">
        <v>10</v>
      </c>
      <c r="E13" s="7" t="s">
        <v>11</v>
      </c>
      <c r="F13" s="43" t="s">
        <v>12</v>
      </c>
      <c r="G13" s="43"/>
      <c r="H13" s="43"/>
      <c r="I13" s="43"/>
      <c r="J13" s="43"/>
      <c r="K13" s="44"/>
    </row>
    <row r="14" spans="1:11" ht="29.45" customHeight="1" x14ac:dyDescent="0.25">
      <c r="A14" s="1" t="s">
        <v>11</v>
      </c>
      <c r="D14" s="13" t="s">
        <v>13</v>
      </c>
      <c r="E14" s="14" t="s">
        <v>14</v>
      </c>
      <c r="F14" s="45" t="s">
        <v>15</v>
      </c>
      <c r="G14" s="45"/>
      <c r="H14" s="45"/>
      <c r="I14" s="45"/>
      <c r="J14" s="45"/>
      <c r="K14" s="46"/>
    </row>
    <row r="15" spans="1:11" x14ac:dyDescent="0.25">
      <c r="A15" s="1" t="s">
        <v>16</v>
      </c>
      <c r="D15" s="9" t="s">
        <v>10</v>
      </c>
      <c r="E15" s="3" t="s">
        <v>17</v>
      </c>
      <c r="F15" s="19" t="s">
        <v>18</v>
      </c>
      <c r="G15" s="20"/>
      <c r="H15" s="3" t="s">
        <v>20</v>
      </c>
      <c r="I15" s="36" t="s">
        <v>19</v>
      </c>
      <c r="J15" s="37"/>
      <c r="K15" s="38"/>
    </row>
    <row r="16" spans="1:11" ht="39" thickBot="1" x14ac:dyDescent="0.3">
      <c r="A16" s="1" t="s">
        <v>22</v>
      </c>
      <c r="D16" s="8" t="s">
        <v>23</v>
      </c>
      <c r="E16" s="4" t="s">
        <v>23</v>
      </c>
      <c r="F16" s="25" t="s">
        <v>24</v>
      </c>
      <c r="G16" s="26"/>
      <c r="H16" s="16" t="s">
        <v>586</v>
      </c>
      <c r="I16" s="39" t="s">
        <v>25</v>
      </c>
      <c r="J16" s="39"/>
      <c r="K16" s="40"/>
    </row>
    <row r="17" spans="1:11" ht="39" thickBot="1" x14ac:dyDescent="0.3">
      <c r="A17" s="1" t="s">
        <v>22</v>
      </c>
      <c r="D17" s="10" t="s">
        <v>26</v>
      </c>
      <c r="E17" s="11" t="s">
        <v>26</v>
      </c>
      <c r="F17" s="21" t="s">
        <v>27</v>
      </c>
      <c r="G17" s="35"/>
      <c r="H17" s="18" t="s">
        <v>586</v>
      </c>
      <c r="I17" s="39" t="s">
        <v>25</v>
      </c>
      <c r="J17" s="39"/>
      <c r="K17" s="40"/>
    </row>
    <row r="18" spans="1:11" ht="15.75" thickBot="1" x14ac:dyDescent="0.3"/>
    <row r="19" spans="1:11" x14ac:dyDescent="0.25">
      <c r="A19" s="1" t="s">
        <v>6</v>
      </c>
      <c r="D19" s="5" t="s">
        <v>28</v>
      </c>
      <c r="E19" s="41" t="s">
        <v>29</v>
      </c>
      <c r="F19" s="41"/>
      <c r="G19" s="41"/>
      <c r="H19" s="41"/>
      <c r="I19" s="41"/>
      <c r="J19" s="41"/>
      <c r="K19" s="42"/>
    </row>
    <row r="20" spans="1:11" x14ac:dyDescent="0.25">
      <c r="A20" s="1" t="s">
        <v>9</v>
      </c>
      <c r="D20" s="6" t="s">
        <v>10</v>
      </c>
      <c r="E20" s="7" t="s">
        <v>11</v>
      </c>
      <c r="F20" s="43" t="s">
        <v>12</v>
      </c>
      <c r="G20" s="43"/>
      <c r="H20" s="43"/>
      <c r="I20" s="43"/>
      <c r="J20" s="43"/>
      <c r="K20" s="44"/>
    </row>
    <row r="21" spans="1:11" ht="14.45" customHeight="1" x14ac:dyDescent="0.25">
      <c r="A21" s="1" t="s">
        <v>11</v>
      </c>
      <c r="D21" s="13" t="s">
        <v>30</v>
      </c>
      <c r="E21" s="14" t="s">
        <v>31</v>
      </c>
      <c r="F21" s="45" t="s">
        <v>32</v>
      </c>
      <c r="G21" s="45"/>
      <c r="H21" s="45"/>
      <c r="I21" s="45"/>
      <c r="J21" s="45"/>
      <c r="K21" s="46"/>
    </row>
    <row r="22" spans="1:11" x14ac:dyDescent="0.25">
      <c r="A22" s="1" t="s">
        <v>16</v>
      </c>
      <c r="D22" s="9" t="s">
        <v>10</v>
      </c>
      <c r="E22" s="3" t="s">
        <v>17</v>
      </c>
      <c r="F22" s="19" t="s">
        <v>18</v>
      </c>
      <c r="G22" s="20"/>
      <c r="H22" s="3" t="s">
        <v>20</v>
      </c>
      <c r="I22" s="36" t="s">
        <v>19</v>
      </c>
      <c r="J22" s="37"/>
      <c r="K22" s="38"/>
    </row>
    <row r="23" spans="1:11" ht="112.5" customHeight="1" thickBot="1" x14ac:dyDescent="0.3">
      <c r="A23" s="1" t="s">
        <v>22</v>
      </c>
      <c r="D23" s="8" t="s">
        <v>33</v>
      </c>
      <c r="E23" s="4" t="s">
        <v>33</v>
      </c>
      <c r="F23" s="85" t="s">
        <v>593</v>
      </c>
      <c r="G23" s="26"/>
      <c r="H23" s="16" t="s">
        <v>586</v>
      </c>
      <c r="I23" s="39" t="s">
        <v>25</v>
      </c>
      <c r="J23" s="39"/>
      <c r="K23" s="40"/>
    </row>
    <row r="24" spans="1:11" ht="63" customHeight="1" thickBot="1" x14ac:dyDescent="0.3">
      <c r="A24" s="1" t="s">
        <v>22</v>
      </c>
      <c r="D24" s="10" t="s">
        <v>34</v>
      </c>
      <c r="E24" s="11" t="s">
        <v>34</v>
      </c>
      <c r="F24" s="21" t="s">
        <v>35</v>
      </c>
      <c r="G24" s="35"/>
      <c r="H24" s="18" t="s">
        <v>586</v>
      </c>
      <c r="I24" s="39" t="s">
        <v>25</v>
      </c>
      <c r="J24" s="39"/>
      <c r="K24" s="40"/>
    </row>
    <row r="25" spans="1:11" ht="15.75" thickBot="1" x14ac:dyDescent="0.3"/>
    <row r="26" spans="1:11" ht="15.75" thickBot="1" x14ac:dyDescent="0.3">
      <c r="A26" s="1" t="s">
        <v>6</v>
      </c>
      <c r="D26" s="5" t="s">
        <v>36</v>
      </c>
      <c r="E26" s="41" t="s">
        <v>37</v>
      </c>
      <c r="F26" s="42"/>
      <c r="G26" s="49" t="s">
        <v>38</v>
      </c>
      <c r="H26" s="49"/>
      <c r="I26" s="49"/>
      <c r="J26" s="49"/>
      <c r="K26" s="50"/>
    </row>
    <row r="27" spans="1:11" x14ac:dyDescent="0.25">
      <c r="A27" s="1" t="s">
        <v>16</v>
      </c>
      <c r="D27" s="6" t="s">
        <v>10</v>
      </c>
      <c r="E27" s="7" t="s">
        <v>17</v>
      </c>
      <c r="F27" s="23" t="s">
        <v>18</v>
      </c>
      <c r="G27" s="24"/>
      <c r="H27" s="7" t="s">
        <v>20</v>
      </c>
      <c r="I27" s="47" t="s">
        <v>19</v>
      </c>
      <c r="J27" s="43"/>
      <c r="K27" s="44"/>
    </row>
    <row r="28" spans="1:11" ht="39" thickBot="1" x14ac:dyDescent="0.3">
      <c r="A28" s="1" t="s">
        <v>22</v>
      </c>
      <c r="D28" s="8" t="s">
        <v>39</v>
      </c>
      <c r="E28" s="4" t="s">
        <v>39</v>
      </c>
      <c r="F28" s="25" t="s">
        <v>40</v>
      </c>
      <c r="G28" s="26"/>
      <c r="H28" s="16" t="s">
        <v>586</v>
      </c>
      <c r="I28" s="39" t="s">
        <v>25</v>
      </c>
      <c r="J28" s="39"/>
      <c r="K28" s="40"/>
    </row>
    <row r="29" spans="1:11" ht="51.75" thickBot="1" x14ac:dyDescent="0.3">
      <c r="A29" s="1" t="s">
        <v>41</v>
      </c>
      <c r="D29" s="10" t="s">
        <v>42</v>
      </c>
      <c r="E29" s="11" t="s">
        <v>42</v>
      </c>
      <c r="F29" s="21" t="s">
        <v>43</v>
      </c>
      <c r="G29" s="51"/>
      <c r="H29" s="17" t="s">
        <v>587</v>
      </c>
      <c r="I29" s="48" t="s">
        <v>41</v>
      </c>
      <c r="J29" s="39"/>
      <c r="K29" s="40"/>
    </row>
    <row r="30" spans="1:11" ht="15.75" thickBot="1" x14ac:dyDescent="0.3"/>
    <row r="31" spans="1:11" x14ac:dyDescent="0.25">
      <c r="A31" s="1" t="s">
        <v>6</v>
      </c>
      <c r="D31" s="5" t="s">
        <v>44</v>
      </c>
      <c r="E31" s="41" t="s">
        <v>45</v>
      </c>
      <c r="F31" s="41"/>
      <c r="G31" s="41"/>
      <c r="H31" s="41"/>
      <c r="I31" s="41"/>
      <c r="J31" s="41"/>
      <c r="K31" s="42"/>
    </row>
    <row r="32" spans="1:11" x14ac:dyDescent="0.25">
      <c r="A32" s="1" t="s">
        <v>9</v>
      </c>
      <c r="D32" s="6" t="s">
        <v>10</v>
      </c>
      <c r="E32" s="7" t="s">
        <v>11</v>
      </c>
      <c r="F32" s="43" t="s">
        <v>12</v>
      </c>
      <c r="G32" s="43"/>
      <c r="H32" s="43"/>
      <c r="I32" s="43"/>
      <c r="J32" s="43"/>
      <c r="K32" s="44"/>
    </row>
    <row r="33" spans="1:11" x14ac:dyDescent="0.25">
      <c r="A33" s="1" t="s">
        <v>11</v>
      </c>
      <c r="D33" s="13" t="s">
        <v>46</v>
      </c>
      <c r="E33" s="14" t="s">
        <v>31</v>
      </c>
      <c r="F33" s="45" t="s">
        <v>47</v>
      </c>
      <c r="G33" s="45"/>
      <c r="H33" s="45"/>
      <c r="I33" s="45"/>
      <c r="J33" s="45"/>
      <c r="K33" s="46"/>
    </row>
    <row r="34" spans="1:11" x14ac:dyDescent="0.25">
      <c r="A34" s="1" t="s">
        <v>16</v>
      </c>
      <c r="D34" s="9" t="s">
        <v>10</v>
      </c>
      <c r="E34" s="3" t="s">
        <v>17</v>
      </c>
      <c r="F34" s="19" t="s">
        <v>18</v>
      </c>
      <c r="G34" s="20"/>
      <c r="H34" s="3" t="s">
        <v>20</v>
      </c>
      <c r="I34" s="36" t="s">
        <v>19</v>
      </c>
      <c r="J34" s="37"/>
      <c r="K34" s="38"/>
    </row>
    <row r="35" spans="1:11" ht="25.5" x14ac:dyDescent="0.25">
      <c r="A35" s="1" t="s">
        <v>48</v>
      </c>
      <c r="D35" s="8" t="s">
        <v>49</v>
      </c>
      <c r="E35" s="4" t="s">
        <v>49</v>
      </c>
      <c r="F35" s="25" t="s">
        <v>50</v>
      </c>
      <c r="G35" s="26"/>
      <c r="H35" s="15" t="s">
        <v>589</v>
      </c>
      <c r="I35" s="52" t="s">
        <v>48</v>
      </c>
      <c r="J35" s="52"/>
      <c r="K35" s="53"/>
    </row>
    <row r="36" spans="1:11" ht="24.95" customHeight="1" x14ac:dyDescent="0.25">
      <c r="A36" s="1" t="s">
        <v>48</v>
      </c>
      <c r="D36" s="8" t="s">
        <v>51</v>
      </c>
      <c r="E36" s="4" t="s">
        <v>51</v>
      </c>
      <c r="F36" s="25" t="s">
        <v>52</v>
      </c>
      <c r="G36" s="26"/>
      <c r="H36" s="15" t="s">
        <v>589</v>
      </c>
      <c r="I36" s="52" t="s">
        <v>48</v>
      </c>
      <c r="J36" s="52"/>
      <c r="K36" s="53"/>
    </row>
    <row r="37" spans="1:11" ht="25.5" x14ac:dyDescent="0.25">
      <c r="A37" s="1" t="s">
        <v>48</v>
      </c>
      <c r="D37" s="8" t="s">
        <v>53</v>
      </c>
      <c r="E37" s="4" t="s">
        <v>53</v>
      </c>
      <c r="F37" s="25" t="s">
        <v>54</v>
      </c>
      <c r="G37" s="26"/>
      <c r="H37" s="15" t="s">
        <v>589</v>
      </c>
      <c r="I37" s="54" t="s">
        <v>48</v>
      </c>
      <c r="J37" s="54"/>
      <c r="K37" s="55"/>
    </row>
    <row r="38" spans="1:11" ht="25.5" x14ac:dyDescent="0.25">
      <c r="A38" s="1" t="s">
        <v>48</v>
      </c>
      <c r="D38" s="8" t="s">
        <v>55</v>
      </c>
      <c r="E38" s="4" t="s">
        <v>55</v>
      </c>
      <c r="F38" s="25" t="s">
        <v>56</v>
      </c>
      <c r="G38" s="26"/>
      <c r="H38" s="15" t="s">
        <v>589</v>
      </c>
      <c r="I38" s="52" t="s">
        <v>48</v>
      </c>
      <c r="J38" s="52"/>
      <c r="K38" s="53"/>
    </row>
    <row r="39" spans="1:11" ht="39" thickBot="1" x14ac:dyDescent="0.3">
      <c r="A39" s="1" t="s">
        <v>57</v>
      </c>
      <c r="D39" s="10" t="s">
        <v>58</v>
      </c>
      <c r="E39" s="11" t="s">
        <v>58</v>
      </c>
      <c r="F39" s="21" t="s">
        <v>59</v>
      </c>
      <c r="G39" s="51"/>
      <c r="H39" s="17" t="s">
        <v>586</v>
      </c>
      <c r="I39" s="48" t="s">
        <v>60</v>
      </c>
      <c r="J39" s="39"/>
      <c r="K39" s="40"/>
    </row>
    <row r="40" spans="1:11" ht="15.75" thickBot="1" x14ac:dyDescent="0.3"/>
    <row r="41" spans="1:11" ht="15.75" thickBot="1" x14ac:dyDescent="0.3">
      <c r="A41" s="1" t="s">
        <v>6</v>
      </c>
      <c r="D41" s="5" t="s">
        <v>61</v>
      </c>
      <c r="E41" s="41" t="s">
        <v>62</v>
      </c>
      <c r="F41" s="41"/>
      <c r="G41" s="41"/>
      <c r="H41" s="41"/>
      <c r="I41" s="41"/>
      <c r="J41" s="41"/>
      <c r="K41" s="42"/>
    </row>
    <row r="42" spans="1:11" x14ac:dyDescent="0.25">
      <c r="A42" s="1" t="s">
        <v>16</v>
      </c>
      <c r="D42" s="6" t="s">
        <v>10</v>
      </c>
      <c r="E42" s="7" t="s">
        <v>17</v>
      </c>
      <c r="F42" s="23" t="s">
        <v>18</v>
      </c>
      <c r="G42" s="24"/>
      <c r="H42" s="7" t="s">
        <v>20</v>
      </c>
      <c r="I42" s="47" t="s">
        <v>19</v>
      </c>
      <c r="J42" s="43"/>
      <c r="K42" s="44"/>
    </row>
    <row r="43" spans="1:11" ht="24.95" customHeight="1" x14ac:dyDescent="0.25">
      <c r="A43" s="1" t="s">
        <v>48</v>
      </c>
      <c r="D43" s="8" t="s">
        <v>63</v>
      </c>
      <c r="E43" s="4" t="s">
        <v>63</v>
      </c>
      <c r="F43" s="25" t="s">
        <v>64</v>
      </c>
      <c r="G43" s="26"/>
      <c r="H43" s="15" t="s">
        <v>589</v>
      </c>
      <c r="I43" s="52" t="s">
        <v>48</v>
      </c>
      <c r="J43" s="52"/>
      <c r="K43" s="53"/>
    </row>
    <row r="44" spans="1:11" ht="24.95" customHeight="1" x14ac:dyDescent="0.25">
      <c r="A44" s="1" t="s">
        <v>65</v>
      </c>
      <c r="D44" s="8" t="s">
        <v>66</v>
      </c>
      <c r="E44" s="4" t="s">
        <v>67</v>
      </c>
      <c r="F44" s="25" t="s">
        <v>68</v>
      </c>
      <c r="G44" s="26"/>
      <c r="H44" s="15" t="s">
        <v>590</v>
      </c>
      <c r="I44" s="58" t="s">
        <v>65</v>
      </c>
      <c r="J44" s="58"/>
      <c r="K44" s="59"/>
    </row>
    <row r="45" spans="1:11" ht="24.95" customHeight="1" x14ac:dyDescent="0.25">
      <c r="A45" s="1" t="s">
        <v>48</v>
      </c>
      <c r="D45" s="8" t="s">
        <v>67</v>
      </c>
      <c r="E45" s="4" t="s">
        <v>67</v>
      </c>
      <c r="F45" s="25" t="s">
        <v>69</v>
      </c>
      <c r="G45" s="26"/>
      <c r="H45" s="15" t="s">
        <v>589</v>
      </c>
      <c r="I45" s="60" t="s">
        <v>48</v>
      </c>
      <c r="J45" s="60"/>
      <c r="K45" s="61"/>
    </row>
    <row r="46" spans="1:11" ht="52.5" customHeight="1" x14ac:dyDescent="0.25">
      <c r="A46" s="1" t="s">
        <v>70</v>
      </c>
      <c r="D46" s="8" t="s">
        <v>71</v>
      </c>
      <c r="E46" s="4" t="s">
        <v>71</v>
      </c>
      <c r="F46" s="25" t="s">
        <v>72</v>
      </c>
      <c r="G46" s="26"/>
      <c r="H46" s="15" t="s">
        <v>588</v>
      </c>
      <c r="I46" s="69" t="s">
        <v>73</v>
      </c>
      <c r="J46" s="70"/>
      <c r="K46" s="71"/>
    </row>
    <row r="47" spans="1:11" ht="24.95" customHeight="1" x14ac:dyDescent="0.25">
      <c r="A47" s="1" t="s">
        <v>48</v>
      </c>
      <c r="D47" s="8" t="s">
        <v>74</v>
      </c>
      <c r="E47" s="4" t="s">
        <v>74</v>
      </c>
      <c r="F47" s="25" t="s">
        <v>75</v>
      </c>
      <c r="G47" s="26"/>
      <c r="H47" s="15" t="s">
        <v>589</v>
      </c>
      <c r="I47" s="56" t="s">
        <v>48</v>
      </c>
      <c r="J47" s="56"/>
      <c r="K47" s="57"/>
    </row>
    <row r="48" spans="1:11" ht="24.95" customHeight="1" x14ac:dyDescent="0.25">
      <c r="A48" s="1" t="s">
        <v>48</v>
      </c>
      <c r="D48" s="8" t="s">
        <v>76</v>
      </c>
      <c r="E48" s="4" t="s">
        <v>76</v>
      </c>
      <c r="F48" s="25" t="s">
        <v>77</v>
      </c>
      <c r="G48" s="26"/>
      <c r="H48" s="15" t="s">
        <v>589</v>
      </c>
      <c r="I48" s="52" t="s">
        <v>48</v>
      </c>
      <c r="J48" s="52"/>
      <c r="K48" s="53"/>
    </row>
    <row r="49" spans="1:11" ht="51.95" customHeight="1" x14ac:dyDescent="0.25">
      <c r="A49" s="1" t="s">
        <v>70</v>
      </c>
      <c r="D49" s="8" t="s">
        <v>78</v>
      </c>
      <c r="E49" s="4" t="s">
        <v>78</v>
      </c>
      <c r="F49" s="25" t="s">
        <v>79</v>
      </c>
      <c r="G49" s="26"/>
      <c r="H49" s="15" t="s">
        <v>588</v>
      </c>
      <c r="I49" s="69" t="s">
        <v>73</v>
      </c>
      <c r="J49" s="70"/>
      <c r="K49" s="71"/>
    </row>
    <row r="50" spans="1:11" ht="39" thickBot="1" x14ac:dyDescent="0.3">
      <c r="A50" s="1" t="s">
        <v>22</v>
      </c>
      <c r="D50" s="10" t="s">
        <v>80</v>
      </c>
      <c r="E50" s="11" t="s">
        <v>80</v>
      </c>
      <c r="F50" s="21" t="s">
        <v>81</v>
      </c>
      <c r="G50" s="35"/>
      <c r="H50" s="17" t="s">
        <v>586</v>
      </c>
      <c r="I50" s="39" t="s">
        <v>25</v>
      </c>
      <c r="J50" s="39"/>
      <c r="K50" s="40"/>
    </row>
    <row r="51" spans="1:11" ht="15.75" thickBot="1" x14ac:dyDescent="0.3"/>
    <row r="52" spans="1:11" x14ac:dyDescent="0.25">
      <c r="A52" s="1" t="s">
        <v>6</v>
      </c>
      <c r="D52" s="5" t="s">
        <v>82</v>
      </c>
      <c r="E52" s="41" t="s">
        <v>83</v>
      </c>
      <c r="F52" s="42"/>
      <c r="G52" s="49" t="s">
        <v>84</v>
      </c>
      <c r="H52" s="49"/>
      <c r="I52" s="49"/>
      <c r="J52" s="49"/>
      <c r="K52" s="50"/>
    </row>
    <row r="53" spans="1:11" x14ac:dyDescent="0.25">
      <c r="A53" s="1" t="s">
        <v>9</v>
      </c>
      <c r="D53" s="6" t="s">
        <v>10</v>
      </c>
      <c r="E53" s="7" t="s">
        <v>11</v>
      </c>
      <c r="F53" s="43" t="s">
        <v>12</v>
      </c>
      <c r="G53" s="43"/>
      <c r="H53" s="43"/>
      <c r="I53" s="43"/>
      <c r="J53" s="43"/>
      <c r="K53" s="44"/>
    </row>
    <row r="54" spans="1:11" x14ac:dyDescent="0.25">
      <c r="A54" s="1" t="s">
        <v>11</v>
      </c>
      <c r="D54" s="13" t="s">
        <v>85</v>
      </c>
      <c r="E54" s="14" t="s">
        <v>31</v>
      </c>
      <c r="F54" s="45" t="s">
        <v>86</v>
      </c>
      <c r="G54" s="45"/>
      <c r="H54" s="45"/>
      <c r="I54" s="45"/>
      <c r="J54" s="45"/>
      <c r="K54" s="46"/>
    </row>
    <row r="55" spans="1:11" x14ac:dyDescent="0.25">
      <c r="A55" s="1" t="s">
        <v>16</v>
      </c>
      <c r="D55" s="9" t="s">
        <v>10</v>
      </c>
      <c r="E55" s="3" t="s">
        <v>17</v>
      </c>
      <c r="F55" s="19" t="s">
        <v>18</v>
      </c>
      <c r="G55" s="20"/>
      <c r="H55" s="3" t="s">
        <v>20</v>
      </c>
      <c r="I55" s="36" t="s">
        <v>19</v>
      </c>
      <c r="J55" s="37"/>
      <c r="K55" s="38"/>
    </row>
    <row r="56" spans="1:11" ht="25.5" x14ac:dyDescent="0.25">
      <c r="A56" s="1" t="s">
        <v>48</v>
      </c>
      <c r="D56" s="8" t="s">
        <v>87</v>
      </c>
      <c r="E56" s="4" t="s">
        <v>87</v>
      </c>
      <c r="F56" s="25" t="s">
        <v>50</v>
      </c>
      <c r="G56" s="26"/>
      <c r="H56" s="15" t="s">
        <v>589</v>
      </c>
      <c r="I56" s="54" t="s">
        <v>48</v>
      </c>
      <c r="J56" s="54"/>
      <c r="K56" s="55"/>
    </row>
    <row r="57" spans="1:11" ht="24.95" customHeight="1" x14ac:dyDescent="0.25">
      <c r="A57" s="1" t="s">
        <v>48</v>
      </c>
      <c r="D57" s="8" t="s">
        <v>88</v>
      </c>
      <c r="E57" s="4" t="s">
        <v>88</v>
      </c>
      <c r="F57" s="25" t="s">
        <v>52</v>
      </c>
      <c r="G57" s="26"/>
      <c r="H57" s="15" t="s">
        <v>589</v>
      </c>
      <c r="I57" s="54" t="s">
        <v>48</v>
      </c>
      <c r="J57" s="54"/>
      <c r="K57" s="55"/>
    </row>
    <row r="58" spans="1:11" ht="25.5" x14ac:dyDescent="0.25">
      <c r="A58" s="1" t="s">
        <v>48</v>
      </c>
      <c r="D58" s="8" t="s">
        <v>89</v>
      </c>
      <c r="E58" s="4" t="s">
        <v>89</v>
      </c>
      <c r="F58" s="25" t="s">
        <v>90</v>
      </c>
      <c r="G58" s="26"/>
      <c r="H58" s="15" t="s">
        <v>589</v>
      </c>
      <c r="I58" s="54" t="s">
        <v>48</v>
      </c>
      <c r="J58" s="54"/>
      <c r="K58" s="55"/>
    </row>
    <row r="59" spans="1:11" ht="24.95" customHeight="1" x14ac:dyDescent="0.25">
      <c r="A59" s="1" t="s">
        <v>48</v>
      </c>
      <c r="D59" s="8" t="s">
        <v>91</v>
      </c>
      <c r="E59" s="4" t="s">
        <v>91</v>
      </c>
      <c r="F59" s="25" t="s">
        <v>64</v>
      </c>
      <c r="G59" s="26"/>
      <c r="H59" s="16" t="s">
        <v>589</v>
      </c>
      <c r="I59" s="64" t="s">
        <v>48</v>
      </c>
      <c r="J59" s="64"/>
      <c r="K59" s="65"/>
    </row>
    <row r="60" spans="1:11" ht="26.25" thickBot="1" x14ac:dyDescent="0.3">
      <c r="A60" s="1" t="s">
        <v>48</v>
      </c>
      <c r="D60" s="10" t="s">
        <v>92</v>
      </c>
      <c r="E60" s="11" t="s">
        <v>92</v>
      </c>
      <c r="F60" s="21" t="s">
        <v>93</v>
      </c>
      <c r="G60" s="35"/>
      <c r="H60" s="18" t="s">
        <v>589</v>
      </c>
      <c r="I60" s="62" t="s">
        <v>48</v>
      </c>
      <c r="J60" s="62"/>
      <c r="K60" s="63"/>
    </row>
    <row r="61" spans="1:11" ht="15.75" thickBot="1" x14ac:dyDescent="0.3"/>
    <row r="62" spans="1:11" ht="15.75" thickBot="1" x14ac:dyDescent="0.3">
      <c r="A62" s="1" t="s">
        <v>6</v>
      </c>
      <c r="D62" s="5" t="s">
        <v>94</v>
      </c>
      <c r="E62" s="41" t="s">
        <v>95</v>
      </c>
      <c r="F62" s="41"/>
      <c r="G62" s="41"/>
      <c r="H62" s="41"/>
      <c r="I62" s="41"/>
      <c r="J62" s="41"/>
      <c r="K62" s="42"/>
    </row>
    <row r="63" spans="1:11" x14ac:dyDescent="0.25">
      <c r="A63" s="1" t="s">
        <v>16</v>
      </c>
      <c r="D63" s="6" t="s">
        <v>10</v>
      </c>
      <c r="E63" s="7" t="s">
        <v>17</v>
      </c>
      <c r="F63" s="23" t="s">
        <v>18</v>
      </c>
      <c r="G63" s="24"/>
      <c r="H63" s="7" t="s">
        <v>20</v>
      </c>
      <c r="I63" s="47" t="s">
        <v>19</v>
      </c>
      <c r="J63" s="43"/>
      <c r="K63" s="44"/>
    </row>
    <row r="64" spans="1:11" ht="39" thickBot="1" x14ac:dyDescent="0.3">
      <c r="A64" s="1" t="s">
        <v>22</v>
      </c>
      <c r="D64" s="10" t="s">
        <v>96</v>
      </c>
      <c r="E64" s="11" t="s">
        <v>96</v>
      </c>
      <c r="F64" s="21" t="s">
        <v>97</v>
      </c>
      <c r="G64" s="35"/>
      <c r="H64" s="17" t="s">
        <v>586</v>
      </c>
      <c r="I64" s="39" t="s">
        <v>25</v>
      </c>
      <c r="J64" s="39"/>
      <c r="K64" s="40"/>
    </row>
    <row r="65" spans="1:11" ht="15.75" thickBot="1" x14ac:dyDescent="0.3"/>
    <row r="66" spans="1:11" x14ac:dyDescent="0.25">
      <c r="A66" s="1" t="s">
        <v>6</v>
      </c>
      <c r="D66" s="5" t="s">
        <v>98</v>
      </c>
      <c r="E66" s="41" t="s">
        <v>99</v>
      </c>
      <c r="F66" s="42"/>
      <c r="G66" s="49" t="s">
        <v>100</v>
      </c>
      <c r="H66" s="49"/>
      <c r="I66" s="49"/>
      <c r="J66" s="49"/>
      <c r="K66" s="50"/>
    </row>
    <row r="67" spans="1:11" x14ac:dyDescent="0.25">
      <c r="A67" s="1" t="s">
        <v>9</v>
      </c>
      <c r="D67" s="6" t="s">
        <v>10</v>
      </c>
      <c r="E67" s="7" t="s">
        <v>11</v>
      </c>
      <c r="F67" s="43" t="s">
        <v>12</v>
      </c>
      <c r="G67" s="43"/>
      <c r="H67" s="43"/>
      <c r="I67" s="43"/>
      <c r="J67" s="43"/>
      <c r="K67" s="44"/>
    </row>
    <row r="68" spans="1:11" x14ac:dyDescent="0.25">
      <c r="A68" s="1" t="s">
        <v>11</v>
      </c>
      <c r="D68" s="13" t="s">
        <v>101</v>
      </c>
      <c r="E68" s="14" t="s">
        <v>31</v>
      </c>
      <c r="F68" s="45" t="s">
        <v>102</v>
      </c>
      <c r="G68" s="45"/>
      <c r="H68" s="45"/>
      <c r="I68" s="45"/>
      <c r="J68" s="45"/>
      <c r="K68" s="46"/>
    </row>
    <row r="69" spans="1:11" x14ac:dyDescent="0.25">
      <c r="A69" s="1" t="s">
        <v>16</v>
      </c>
      <c r="D69" s="9" t="s">
        <v>10</v>
      </c>
      <c r="E69" s="3" t="s">
        <v>17</v>
      </c>
      <c r="F69" s="19" t="s">
        <v>18</v>
      </c>
      <c r="G69" s="20"/>
      <c r="H69" s="3" t="s">
        <v>20</v>
      </c>
      <c r="I69" s="36" t="s">
        <v>19</v>
      </c>
      <c r="J69" s="37"/>
      <c r="K69" s="38"/>
    </row>
    <row r="70" spans="1:11" ht="26.25" thickBot="1" x14ac:dyDescent="0.3">
      <c r="A70" s="1" t="s">
        <v>48</v>
      </c>
      <c r="D70" s="8" t="s">
        <v>103</v>
      </c>
      <c r="E70" s="4" t="s">
        <v>103</v>
      </c>
      <c r="F70" s="25" t="s">
        <v>50</v>
      </c>
      <c r="G70" s="26"/>
      <c r="H70" s="15" t="s">
        <v>589</v>
      </c>
      <c r="I70" s="62" t="s">
        <v>48</v>
      </c>
      <c r="J70" s="62"/>
      <c r="K70" s="63"/>
    </row>
    <row r="71" spans="1:11" ht="26.25" thickBot="1" x14ac:dyDescent="0.3">
      <c r="A71" s="1" t="s">
        <v>48</v>
      </c>
      <c r="D71" s="8" t="s">
        <v>104</v>
      </c>
      <c r="E71" s="4" t="s">
        <v>104</v>
      </c>
      <c r="F71" s="25" t="s">
        <v>52</v>
      </c>
      <c r="G71" s="26"/>
      <c r="H71" s="15" t="s">
        <v>589</v>
      </c>
      <c r="I71" s="62" t="s">
        <v>48</v>
      </c>
      <c r="J71" s="62"/>
      <c r="K71" s="63"/>
    </row>
    <row r="72" spans="1:11" ht="26.25" thickBot="1" x14ac:dyDescent="0.3">
      <c r="A72" s="1" t="s">
        <v>48</v>
      </c>
      <c r="D72" s="8" t="s">
        <v>105</v>
      </c>
      <c r="E72" s="4" t="s">
        <v>105</v>
      </c>
      <c r="F72" s="25" t="s">
        <v>90</v>
      </c>
      <c r="G72" s="26"/>
      <c r="H72" s="15" t="s">
        <v>589</v>
      </c>
      <c r="I72" s="62" t="s">
        <v>48</v>
      </c>
      <c r="J72" s="62"/>
      <c r="K72" s="63"/>
    </row>
    <row r="73" spans="1:11" ht="26.25" thickBot="1" x14ac:dyDescent="0.3">
      <c r="A73" s="1" t="s">
        <v>48</v>
      </c>
      <c r="D73" s="8" t="s">
        <v>106</v>
      </c>
      <c r="E73" s="4" t="s">
        <v>106</v>
      </c>
      <c r="F73" s="25" t="s">
        <v>64</v>
      </c>
      <c r="G73" s="26"/>
      <c r="H73" s="16" t="s">
        <v>589</v>
      </c>
      <c r="I73" s="62" t="s">
        <v>48</v>
      </c>
      <c r="J73" s="62"/>
      <c r="K73" s="63"/>
    </row>
    <row r="74" spans="1:11" ht="26.25" thickBot="1" x14ac:dyDescent="0.3">
      <c r="A74" s="1" t="s">
        <v>48</v>
      </c>
      <c r="D74" s="10" t="s">
        <v>107</v>
      </c>
      <c r="E74" s="11" t="s">
        <v>107</v>
      </c>
      <c r="F74" s="21" t="s">
        <v>93</v>
      </c>
      <c r="G74" s="35"/>
      <c r="H74" s="18" t="s">
        <v>589</v>
      </c>
      <c r="I74" s="62" t="s">
        <v>48</v>
      </c>
      <c r="J74" s="62"/>
      <c r="K74" s="63"/>
    </row>
    <row r="75" spans="1:11" ht="15.75" thickBot="1" x14ac:dyDescent="0.3"/>
    <row r="76" spans="1:11" x14ac:dyDescent="0.25">
      <c r="A76" s="1" t="s">
        <v>6</v>
      </c>
      <c r="D76" s="5" t="s">
        <v>108</v>
      </c>
      <c r="E76" s="41" t="s">
        <v>109</v>
      </c>
      <c r="F76" s="41"/>
      <c r="G76" s="41"/>
      <c r="H76" s="41"/>
      <c r="I76" s="41"/>
      <c r="J76" s="41"/>
      <c r="K76" s="42"/>
    </row>
    <row r="77" spans="1:11" x14ac:dyDescent="0.25">
      <c r="A77" s="1" t="s">
        <v>9</v>
      </c>
      <c r="D77" s="6" t="s">
        <v>10</v>
      </c>
      <c r="E77" s="7" t="s">
        <v>11</v>
      </c>
      <c r="F77" s="43" t="s">
        <v>12</v>
      </c>
      <c r="G77" s="43"/>
      <c r="H77" s="43"/>
      <c r="I77" s="43"/>
      <c r="J77" s="43"/>
      <c r="K77" s="44"/>
    </row>
    <row r="78" spans="1:11" x14ac:dyDescent="0.25">
      <c r="A78" s="1" t="s">
        <v>11</v>
      </c>
      <c r="D78" s="13" t="s">
        <v>110</v>
      </c>
      <c r="E78" s="14" t="s">
        <v>31</v>
      </c>
      <c r="F78" s="45" t="s">
        <v>111</v>
      </c>
      <c r="G78" s="45"/>
      <c r="H78" s="45"/>
      <c r="I78" s="45"/>
      <c r="J78" s="45"/>
      <c r="K78" s="46"/>
    </row>
    <row r="79" spans="1:11" x14ac:dyDescent="0.25">
      <c r="A79" s="1" t="s">
        <v>16</v>
      </c>
      <c r="D79" s="9" t="s">
        <v>10</v>
      </c>
      <c r="E79" s="3" t="s">
        <v>17</v>
      </c>
      <c r="F79" s="19" t="s">
        <v>18</v>
      </c>
      <c r="G79" s="20"/>
      <c r="H79" s="3" t="s">
        <v>20</v>
      </c>
      <c r="I79" s="36" t="s">
        <v>19</v>
      </c>
      <c r="J79" s="37"/>
      <c r="K79" s="38"/>
    </row>
    <row r="80" spans="1:11" ht="39" thickBot="1" x14ac:dyDescent="0.3">
      <c r="A80" s="1" t="s">
        <v>22</v>
      </c>
      <c r="D80" s="10" t="s">
        <v>112</v>
      </c>
      <c r="E80" s="11" t="s">
        <v>112</v>
      </c>
      <c r="F80" s="21" t="s">
        <v>113</v>
      </c>
      <c r="G80" s="35"/>
      <c r="H80" s="17" t="s">
        <v>586</v>
      </c>
      <c r="I80" s="39" t="s">
        <v>25</v>
      </c>
      <c r="J80" s="39"/>
      <c r="K80" s="40"/>
    </row>
    <row r="81" spans="1:11" ht="15.75" thickBot="1" x14ac:dyDescent="0.3"/>
    <row r="82" spans="1:11" x14ac:dyDescent="0.25">
      <c r="A82" s="1" t="s">
        <v>6</v>
      </c>
      <c r="D82" s="5" t="s">
        <v>114</v>
      </c>
      <c r="E82" s="41" t="s">
        <v>115</v>
      </c>
      <c r="F82" s="42"/>
      <c r="G82" s="49" t="s">
        <v>116</v>
      </c>
      <c r="H82" s="49"/>
      <c r="I82" s="49"/>
      <c r="J82" s="49"/>
      <c r="K82" s="50"/>
    </row>
    <row r="83" spans="1:11" x14ac:dyDescent="0.25">
      <c r="A83" s="1" t="s">
        <v>9</v>
      </c>
      <c r="D83" s="6" t="s">
        <v>10</v>
      </c>
      <c r="E83" s="7" t="s">
        <v>11</v>
      </c>
      <c r="F83" s="43" t="s">
        <v>12</v>
      </c>
      <c r="G83" s="43"/>
      <c r="H83" s="43"/>
      <c r="I83" s="43"/>
      <c r="J83" s="43"/>
      <c r="K83" s="44"/>
    </row>
    <row r="84" spans="1:11" ht="40.5" customHeight="1" x14ac:dyDescent="0.25">
      <c r="A84" s="1" t="s">
        <v>11</v>
      </c>
      <c r="D84" s="13" t="s">
        <v>117</v>
      </c>
      <c r="E84" s="14" t="s">
        <v>31</v>
      </c>
      <c r="F84" s="45" t="s">
        <v>118</v>
      </c>
      <c r="G84" s="45"/>
      <c r="H84" s="45"/>
      <c r="I84" s="45"/>
      <c r="J84" s="45"/>
      <c r="K84" s="46"/>
    </row>
    <row r="85" spans="1:11" x14ac:dyDescent="0.25">
      <c r="A85" s="1" t="s">
        <v>16</v>
      </c>
      <c r="D85" s="9" t="s">
        <v>10</v>
      </c>
      <c r="E85" s="3" t="s">
        <v>17</v>
      </c>
      <c r="F85" s="19" t="s">
        <v>18</v>
      </c>
      <c r="G85" s="20"/>
      <c r="H85" s="3" t="s">
        <v>20</v>
      </c>
      <c r="I85" s="36" t="s">
        <v>19</v>
      </c>
      <c r="J85" s="37"/>
      <c r="K85" s="38"/>
    </row>
    <row r="86" spans="1:11" ht="26.25" thickBot="1" x14ac:dyDescent="0.3">
      <c r="A86" s="1" t="s">
        <v>48</v>
      </c>
      <c r="D86" s="8" t="s">
        <v>119</v>
      </c>
      <c r="E86" s="4" t="s">
        <v>119</v>
      </c>
      <c r="F86" s="25" t="s">
        <v>120</v>
      </c>
      <c r="G86" s="26"/>
      <c r="H86" s="18" t="s">
        <v>589</v>
      </c>
      <c r="I86" s="54" t="s">
        <v>48</v>
      </c>
      <c r="J86" s="54"/>
      <c r="K86" s="55"/>
    </row>
    <row r="87" spans="1:11" ht="192.95" customHeight="1" thickBot="1" x14ac:dyDescent="0.3">
      <c r="A87" s="1" t="s">
        <v>41</v>
      </c>
      <c r="D87" s="8" t="s">
        <v>121</v>
      </c>
      <c r="E87" s="4" t="s">
        <v>121</v>
      </c>
      <c r="F87" s="25" t="s">
        <v>122</v>
      </c>
      <c r="G87" s="26"/>
      <c r="H87" s="17" t="s">
        <v>587</v>
      </c>
      <c r="I87" s="66" t="s">
        <v>41</v>
      </c>
      <c r="J87" s="66"/>
      <c r="K87" s="67"/>
    </row>
    <row r="88" spans="1:11" ht="99.95" customHeight="1" thickBot="1" x14ac:dyDescent="0.3">
      <c r="A88" s="1" t="s">
        <v>41</v>
      </c>
      <c r="D88" s="8" t="s">
        <v>123</v>
      </c>
      <c r="E88" s="4" t="s">
        <v>123</v>
      </c>
      <c r="F88" s="25" t="s">
        <v>124</v>
      </c>
      <c r="G88" s="26"/>
      <c r="H88" s="17" t="s">
        <v>587</v>
      </c>
      <c r="I88" s="66" t="s">
        <v>41</v>
      </c>
      <c r="J88" s="66"/>
      <c r="K88" s="67"/>
    </row>
    <row r="89" spans="1:11" ht="30" customHeight="1" thickBot="1" x14ac:dyDescent="0.3">
      <c r="A89" s="1" t="s">
        <v>48</v>
      </c>
      <c r="D89" s="10" t="s">
        <v>125</v>
      </c>
      <c r="E89" s="11" t="s">
        <v>125</v>
      </c>
      <c r="F89" s="21" t="s">
        <v>126</v>
      </c>
      <c r="G89" s="35"/>
      <c r="H89" s="18" t="s">
        <v>589</v>
      </c>
      <c r="I89" s="62" t="s">
        <v>48</v>
      </c>
      <c r="J89" s="62"/>
      <c r="K89" s="63"/>
    </row>
    <row r="90" spans="1:11" ht="15.75" thickBot="1" x14ac:dyDescent="0.3"/>
    <row r="91" spans="1:11" ht="15.75" thickBot="1" x14ac:dyDescent="0.3">
      <c r="A91" s="1" t="s">
        <v>6</v>
      </c>
      <c r="D91" s="5" t="s">
        <v>127</v>
      </c>
      <c r="E91" s="41" t="s">
        <v>128</v>
      </c>
      <c r="F91" s="41"/>
      <c r="G91" s="41"/>
      <c r="H91" s="41"/>
      <c r="I91" s="41"/>
      <c r="J91" s="41"/>
      <c r="K91" s="42"/>
    </row>
    <row r="92" spans="1:11" x14ac:dyDescent="0.25">
      <c r="A92" s="1" t="s">
        <v>16</v>
      </c>
      <c r="D92" s="6" t="s">
        <v>10</v>
      </c>
      <c r="E92" s="7" t="s">
        <v>17</v>
      </c>
      <c r="F92" s="23" t="s">
        <v>18</v>
      </c>
      <c r="G92" s="24"/>
      <c r="H92" s="7" t="s">
        <v>20</v>
      </c>
      <c r="I92" s="47" t="s">
        <v>19</v>
      </c>
      <c r="J92" s="43"/>
      <c r="K92" s="44"/>
    </row>
    <row r="93" spans="1:11" ht="39" thickBot="1" x14ac:dyDescent="0.3">
      <c r="A93" s="1" t="s">
        <v>22</v>
      </c>
      <c r="D93" s="10" t="s">
        <v>129</v>
      </c>
      <c r="E93" s="11" t="s">
        <v>129</v>
      </c>
      <c r="F93" s="21" t="s">
        <v>130</v>
      </c>
      <c r="G93" s="22"/>
      <c r="H93" s="17" t="s">
        <v>586</v>
      </c>
      <c r="I93" s="39" t="s">
        <v>25</v>
      </c>
      <c r="J93" s="39"/>
      <c r="K93" s="40"/>
    </row>
    <row r="94" spans="1:11" ht="15.75" thickBot="1" x14ac:dyDescent="0.3"/>
    <row r="95" spans="1:11" ht="15.75" thickBot="1" x14ac:dyDescent="0.3">
      <c r="A95" s="1" t="s">
        <v>6</v>
      </c>
      <c r="D95" s="5" t="s">
        <v>131</v>
      </c>
      <c r="E95" s="41" t="s">
        <v>132</v>
      </c>
      <c r="F95" s="42"/>
      <c r="G95" s="49" t="s">
        <v>133</v>
      </c>
      <c r="H95" s="49"/>
      <c r="I95" s="49"/>
      <c r="J95" s="49"/>
      <c r="K95" s="50"/>
    </row>
    <row r="96" spans="1:11" x14ac:dyDescent="0.25">
      <c r="A96" s="1" t="s">
        <v>16</v>
      </c>
      <c r="D96" s="6" t="s">
        <v>10</v>
      </c>
      <c r="E96" s="7" t="s">
        <v>17</v>
      </c>
      <c r="F96" s="23" t="s">
        <v>18</v>
      </c>
      <c r="G96" s="24"/>
      <c r="H96" s="7" t="s">
        <v>20</v>
      </c>
      <c r="I96" s="47" t="s">
        <v>19</v>
      </c>
      <c r="J96" s="43"/>
      <c r="K96" s="44"/>
    </row>
    <row r="97" spans="1:11" ht="338.1" customHeight="1" thickBot="1" x14ac:dyDescent="0.3">
      <c r="A97" s="1" t="s">
        <v>41</v>
      </c>
      <c r="D97" s="8" t="s">
        <v>134</v>
      </c>
      <c r="E97" s="4" t="s">
        <v>135</v>
      </c>
      <c r="F97" s="68" t="s">
        <v>136</v>
      </c>
      <c r="G97" s="34"/>
      <c r="H97" s="17" t="s">
        <v>587</v>
      </c>
      <c r="I97" s="66" t="s">
        <v>41</v>
      </c>
      <c r="J97" s="66"/>
      <c r="K97" s="67"/>
    </row>
    <row r="98" spans="1:11" x14ac:dyDescent="0.25">
      <c r="A98" s="1" t="s">
        <v>9</v>
      </c>
      <c r="D98" s="9" t="s">
        <v>10</v>
      </c>
      <c r="E98" s="3" t="s">
        <v>11</v>
      </c>
      <c r="F98" s="37" t="s">
        <v>12</v>
      </c>
      <c r="G98" s="37"/>
      <c r="H98" s="37"/>
      <c r="I98" s="37"/>
      <c r="J98" s="37"/>
      <c r="K98" s="38"/>
    </row>
    <row r="99" spans="1:11" ht="27.6" customHeight="1" x14ac:dyDescent="0.25">
      <c r="A99" s="1" t="s">
        <v>11</v>
      </c>
      <c r="D99" s="13" t="s">
        <v>135</v>
      </c>
      <c r="E99" s="14" t="s">
        <v>31</v>
      </c>
      <c r="F99" s="45" t="s">
        <v>137</v>
      </c>
      <c r="G99" s="45"/>
      <c r="H99" s="45"/>
      <c r="I99" s="45"/>
      <c r="J99" s="45"/>
      <c r="K99" s="46"/>
    </row>
    <row r="100" spans="1:11" x14ac:dyDescent="0.25">
      <c r="A100" s="1" t="s">
        <v>16</v>
      </c>
      <c r="D100" s="9" t="s">
        <v>10</v>
      </c>
      <c r="E100" s="3" t="s">
        <v>17</v>
      </c>
      <c r="F100" s="19" t="s">
        <v>18</v>
      </c>
      <c r="G100" s="20"/>
      <c r="H100" s="3" t="s">
        <v>20</v>
      </c>
      <c r="I100" s="72" t="s">
        <v>19</v>
      </c>
      <c r="J100" s="37"/>
      <c r="K100" s="38"/>
    </row>
    <row r="101" spans="1:11" ht="113.1" customHeight="1" thickBot="1" x14ac:dyDescent="0.3">
      <c r="A101" s="1" t="s">
        <v>41</v>
      </c>
      <c r="D101" s="10" t="s">
        <v>138</v>
      </c>
      <c r="E101" s="11" t="s">
        <v>139</v>
      </c>
      <c r="F101" s="21" t="s">
        <v>140</v>
      </c>
      <c r="G101" s="22"/>
      <c r="H101" s="17" t="s">
        <v>587</v>
      </c>
      <c r="I101" s="66" t="s">
        <v>41</v>
      </c>
      <c r="J101" s="66"/>
      <c r="K101" s="67"/>
    </row>
    <row r="102" spans="1:11" ht="15.75" thickBot="1" x14ac:dyDescent="0.3"/>
    <row r="103" spans="1:11" ht="15.75" thickBot="1" x14ac:dyDescent="0.3">
      <c r="A103" s="1" t="s">
        <v>6</v>
      </c>
      <c r="D103" s="5" t="s">
        <v>141</v>
      </c>
      <c r="E103" s="41" t="s">
        <v>142</v>
      </c>
      <c r="F103" s="41"/>
      <c r="G103" s="41"/>
      <c r="H103" s="41"/>
      <c r="I103" s="41"/>
      <c r="J103" s="41"/>
      <c r="K103" s="42"/>
    </row>
    <row r="104" spans="1:11" x14ac:dyDescent="0.25">
      <c r="A104" s="1" t="s">
        <v>16</v>
      </c>
      <c r="D104" s="6" t="s">
        <v>10</v>
      </c>
      <c r="E104" s="7" t="s">
        <v>17</v>
      </c>
      <c r="F104" s="23" t="s">
        <v>18</v>
      </c>
      <c r="G104" s="24"/>
      <c r="H104" s="7" t="s">
        <v>20</v>
      </c>
      <c r="I104" s="73" t="s">
        <v>19</v>
      </c>
      <c r="J104" s="43"/>
      <c r="K104" s="44"/>
    </row>
    <row r="105" spans="1:11" ht="53.1" customHeight="1" x14ac:dyDescent="0.25">
      <c r="A105" s="1" t="s">
        <v>70</v>
      </c>
      <c r="D105" s="8" t="s">
        <v>143</v>
      </c>
      <c r="E105" s="4" t="s">
        <v>143</v>
      </c>
      <c r="F105" s="25" t="s">
        <v>144</v>
      </c>
      <c r="G105" s="26"/>
      <c r="H105" s="15" t="s">
        <v>588</v>
      </c>
      <c r="I105" s="69" t="s">
        <v>73</v>
      </c>
      <c r="J105" s="70"/>
      <c r="K105" s="71"/>
    </row>
    <row r="106" spans="1:11" ht="15.75" thickBot="1" x14ac:dyDescent="0.3"/>
    <row r="107" spans="1:11" x14ac:dyDescent="0.25">
      <c r="A107" s="1" t="s">
        <v>6</v>
      </c>
      <c r="D107" s="5" t="s">
        <v>145</v>
      </c>
      <c r="E107" s="41" t="s">
        <v>146</v>
      </c>
      <c r="F107" s="42"/>
      <c r="G107" s="49" t="s">
        <v>147</v>
      </c>
      <c r="H107" s="49"/>
      <c r="I107" s="49"/>
      <c r="J107" s="49"/>
      <c r="K107" s="50"/>
    </row>
    <row r="108" spans="1:11" x14ac:dyDescent="0.25">
      <c r="A108" s="1" t="s">
        <v>9</v>
      </c>
      <c r="D108" s="6" t="s">
        <v>10</v>
      </c>
      <c r="E108" s="7" t="s">
        <v>11</v>
      </c>
      <c r="F108" s="43" t="s">
        <v>12</v>
      </c>
      <c r="G108" s="43"/>
      <c r="H108" s="43"/>
      <c r="I108" s="43"/>
      <c r="J108" s="43"/>
      <c r="K108" s="44"/>
    </row>
    <row r="109" spans="1:11" ht="291.60000000000002" customHeight="1" x14ac:dyDescent="0.25">
      <c r="A109" s="1" t="s">
        <v>11</v>
      </c>
      <c r="D109" s="13" t="s">
        <v>148</v>
      </c>
      <c r="E109" s="14" t="s">
        <v>14</v>
      </c>
      <c r="F109" s="45" t="s">
        <v>149</v>
      </c>
      <c r="G109" s="45"/>
      <c r="H109" s="45"/>
      <c r="I109" s="45"/>
      <c r="J109" s="45"/>
      <c r="K109" s="46"/>
    </row>
    <row r="110" spans="1:11" ht="163.5" customHeight="1" x14ac:dyDescent="0.25">
      <c r="A110" s="1" t="s">
        <v>11</v>
      </c>
      <c r="D110" s="13" t="s">
        <v>150</v>
      </c>
      <c r="E110" s="14" t="s">
        <v>151</v>
      </c>
      <c r="F110" s="45" t="s">
        <v>152</v>
      </c>
      <c r="G110" s="45"/>
      <c r="H110" s="45"/>
      <c r="I110" s="45"/>
      <c r="J110" s="45"/>
      <c r="K110" s="46"/>
    </row>
    <row r="111" spans="1:11" ht="27.95" customHeight="1" x14ac:dyDescent="0.25">
      <c r="A111" s="1" t="s">
        <v>11</v>
      </c>
      <c r="D111" s="13" t="s">
        <v>153</v>
      </c>
      <c r="E111" s="14" t="s">
        <v>154</v>
      </c>
      <c r="F111" s="45" t="s">
        <v>155</v>
      </c>
      <c r="G111" s="45"/>
      <c r="H111" s="45"/>
      <c r="I111" s="45"/>
      <c r="J111" s="45"/>
      <c r="K111" s="46"/>
    </row>
    <row r="112" spans="1:11" x14ac:dyDescent="0.25">
      <c r="A112" s="1" t="s">
        <v>16</v>
      </c>
      <c r="D112" s="9" t="s">
        <v>10</v>
      </c>
      <c r="E112" s="3" t="s">
        <v>17</v>
      </c>
      <c r="F112" s="19" t="s">
        <v>18</v>
      </c>
      <c r="G112" s="20"/>
      <c r="H112" s="3" t="s">
        <v>20</v>
      </c>
      <c r="I112" s="72" t="s">
        <v>19</v>
      </c>
      <c r="J112" s="37"/>
      <c r="K112" s="38"/>
    </row>
    <row r="113" spans="1:11" ht="167.45" customHeight="1" thickBot="1" x14ac:dyDescent="0.3">
      <c r="A113" s="1" t="s">
        <v>22</v>
      </c>
      <c r="D113" s="8" t="s">
        <v>156</v>
      </c>
      <c r="E113" s="4" t="s">
        <v>156</v>
      </c>
      <c r="F113" s="25" t="s">
        <v>157</v>
      </c>
      <c r="G113" s="34"/>
      <c r="H113" s="17" t="s">
        <v>586</v>
      </c>
      <c r="I113" s="39" t="s">
        <v>25</v>
      </c>
      <c r="J113" s="39"/>
      <c r="K113" s="40"/>
    </row>
    <row r="114" spans="1:11" ht="150.6" customHeight="1" thickBot="1" x14ac:dyDescent="0.3">
      <c r="A114" s="1" t="s">
        <v>22</v>
      </c>
      <c r="D114" s="8" t="s">
        <v>158</v>
      </c>
      <c r="E114" s="4" t="s">
        <v>158</v>
      </c>
      <c r="F114" s="25" t="s">
        <v>159</v>
      </c>
      <c r="G114" s="34"/>
      <c r="H114" s="17" t="s">
        <v>586</v>
      </c>
      <c r="I114" s="39" t="s">
        <v>25</v>
      </c>
      <c r="J114" s="39"/>
      <c r="K114" s="40"/>
    </row>
    <row r="115" spans="1:11" ht="409.6" customHeight="1" thickBot="1" x14ac:dyDescent="0.3">
      <c r="A115" s="1" t="s">
        <v>22</v>
      </c>
      <c r="D115" s="8" t="s">
        <v>160</v>
      </c>
      <c r="E115" s="4" t="s">
        <v>160</v>
      </c>
      <c r="F115" s="25" t="s">
        <v>161</v>
      </c>
      <c r="G115" s="34"/>
      <c r="H115" s="17" t="s">
        <v>586</v>
      </c>
      <c r="I115" s="39" t="s">
        <v>25</v>
      </c>
      <c r="J115" s="39"/>
      <c r="K115" s="40"/>
    </row>
    <row r="116" spans="1:11" ht="114.95" customHeight="1" thickBot="1" x14ac:dyDescent="0.3">
      <c r="A116" s="1" t="s">
        <v>22</v>
      </c>
      <c r="D116" s="8" t="s">
        <v>162</v>
      </c>
      <c r="E116" s="4" t="s">
        <v>162</v>
      </c>
      <c r="F116" s="25" t="s">
        <v>163</v>
      </c>
      <c r="G116" s="34"/>
      <c r="H116" s="17" t="s">
        <v>586</v>
      </c>
      <c r="I116" s="39" t="s">
        <v>25</v>
      </c>
      <c r="J116" s="39"/>
      <c r="K116" s="40"/>
    </row>
    <row r="117" spans="1:11" ht="104.1" customHeight="1" thickBot="1" x14ac:dyDescent="0.3">
      <c r="A117" s="1" t="s">
        <v>22</v>
      </c>
      <c r="D117" s="8" t="s">
        <v>164</v>
      </c>
      <c r="E117" s="4" t="s">
        <v>164</v>
      </c>
      <c r="F117" s="25" t="s">
        <v>165</v>
      </c>
      <c r="G117" s="34"/>
      <c r="H117" s="17" t="s">
        <v>586</v>
      </c>
      <c r="I117" s="39" t="s">
        <v>25</v>
      </c>
      <c r="J117" s="39"/>
      <c r="K117" s="40"/>
    </row>
    <row r="118" spans="1:11" ht="168" customHeight="1" thickBot="1" x14ac:dyDescent="0.3">
      <c r="A118" s="1" t="s">
        <v>22</v>
      </c>
      <c r="D118" s="8" t="s">
        <v>166</v>
      </c>
      <c r="E118" s="4" t="s">
        <v>166</v>
      </c>
      <c r="F118" s="25" t="s">
        <v>167</v>
      </c>
      <c r="G118" s="34"/>
      <c r="H118" s="17" t="s">
        <v>586</v>
      </c>
      <c r="I118" s="39" t="s">
        <v>25</v>
      </c>
      <c r="J118" s="39"/>
      <c r="K118" s="40"/>
    </row>
    <row r="119" spans="1:11" ht="102" customHeight="1" thickBot="1" x14ac:dyDescent="0.3">
      <c r="A119" s="1" t="s">
        <v>22</v>
      </c>
      <c r="D119" s="8" t="s">
        <v>168</v>
      </c>
      <c r="E119" s="4" t="s">
        <v>168</v>
      </c>
      <c r="F119" s="25" t="s">
        <v>169</v>
      </c>
      <c r="G119" s="34"/>
      <c r="H119" s="17" t="s">
        <v>586</v>
      </c>
      <c r="I119" s="39" t="s">
        <v>25</v>
      </c>
      <c r="J119" s="39"/>
      <c r="K119" s="40"/>
    </row>
    <row r="120" spans="1:11" ht="167.1" customHeight="1" thickBot="1" x14ac:dyDescent="0.3">
      <c r="A120" s="1" t="s">
        <v>41</v>
      </c>
      <c r="D120" s="8" t="s">
        <v>170</v>
      </c>
      <c r="E120" s="4" t="s">
        <v>170</v>
      </c>
      <c r="F120" s="25" t="s">
        <v>171</v>
      </c>
      <c r="G120" s="34"/>
      <c r="H120" s="17" t="s">
        <v>587</v>
      </c>
      <c r="I120" s="66" t="s">
        <v>41</v>
      </c>
      <c r="J120" s="66"/>
      <c r="K120" s="67"/>
    </row>
    <row r="121" spans="1:11" ht="51" customHeight="1" thickBot="1" x14ac:dyDescent="0.3">
      <c r="A121" s="1" t="s">
        <v>48</v>
      </c>
      <c r="D121" s="8" t="s">
        <v>172</v>
      </c>
      <c r="E121" s="4" t="s">
        <v>172</v>
      </c>
      <c r="F121" s="25" t="s">
        <v>173</v>
      </c>
      <c r="G121" s="26"/>
      <c r="H121" s="18" t="s">
        <v>589</v>
      </c>
      <c r="I121" s="62" t="s">
        <v>48</v>
      </c>
      <c r="J121" s="62"/>
      <c r="K121" s="63"/>
    </row>
    <row r="122" spans="1:11" x14ac:dyDescent="0.25">
      <c r="A122" s="1" t="s">
        <v>9</v>
      </c>
      <c r="D122" s="9" t="s">
        <v>10</v>
      </c>
      <c r="E122" s="3" t="s">
        <v>11</v>
      </c>
      <c r="F122" s="37" t="s">
        <v>12</v>
      </c>
      <c r="G122" s="37"/>
      <c r="H122" s="37"/>
      <c r="I122" s="37"/>
      <c r="J122" s="37"/>
      <c r="K122" s="38"/>
    </row>
    <row r="123" spans="1:11" ht="25.5" x14ac:dyDescent="0.25">
      <c r="A123" s="1" t="s">
        <v>11</v>
      </c>
      <c r="D123" s="13" t="s">
        <v>174</v>
      </c>
      <c r="E123" s="14" t="s">
        <v>175</v>
      </c>
      <c r="F123" s="45" t="s">
        <v>176</v>
      </c>
      <c r="G123" s="45"/>
      <c r="H123" s="45"/>
      <c r="I123" s="45"/>
      <c r="J123" s="45"/>
      <c r="K123" s="46"/>
    </row>
    <row r="124" spans="1:11" ht="140.44999999999999" customHeight="1" x14ac:dyDescent="0.25">
      <c r="A124" s="1" t="s">
        <v>11</v>
      </c>
      <c r="D124" s="13" t="s">
        <v>177</v>
      </c>
      <c r="E124" s="14" t="s">
        <v>14</v>
      </c>
      <c r="F124" s="45" t="s">
        <v>178</v>
      </c>
      <c r="G124" s="45"/>
      <c r="H124" s="45"/>
      <c r="I124" s="45"/>
      <c r="J124" s="45"/>
      <c r="K124" s="46"/>
    </row>
    <row r="125" spans="1:11" ht="164.45" customHeight="1" x14ac:dyDescent="0.25">
      <c r="A125" s="1" t="s">
        <v>11</v>
      </c>
      <c r="D125" s="13" t="s">
        <v>179</v>
      </c>
      <c r="E125" s="14" t="s">
        <v>151</v>
      </c>
      <c r="F125" s="45" t="s">
        <v>180</v>
      </c>
      <c r="G125" s="45"/>
      <c r="H125" s="45"/>
      <c r="I125" s="45"/>
      <c r="J125" s="45"/>
      <c r="K125" s="46"/>
    </row>
    <row r="126" spans="1:11" x14ac:dyDescent="0.25">
      <c r="A126" s="1" t="s">
        <v>16</v>
      </c>
      <c r="D126" s="9" t="s">
        <v>10</v>
      </c>
      <c r="E126" s="3" t="s">
        <v>17</v>
      </c>
      <c r="F126" s="19" t="s">
        <v>18</v>
      </c>
      <c r="G126" s="20"/>
      <c r="H126" s="3" t="s">
        <v>20</v>
      </c>
      <c r="I126" s="72" t="s">
        <v>19</v>
      </c>
      <c r="J126" s="37"/>
      <c r="K126" s="38"/>
    </row>
    <row r="127" spans="1:11" ht="51.95" customHeight="1" thickBot="1" x14ac:dyDescent="0.3">
      <c r="A127" s="1" t="s">
        <v>22</v>
      </c>
      <c r="D127" s="8" t="s">
        <v>181</v>
      </c>
      <c r="E127" s="4" t="s">
        <v>181</v>
      </c>
      <c r="F127" s="25" t="s">
        <v>182</v>
      </c>
      <c r="G127" s="34"/>
      <c r="H127" s="17" t="s">
        <v>586</v>
      </c>
      <c r="I127" s="39" t="s">
        <v>25</v>
      </c>
      <c r="J127" s="39"/>
      <c r="K127" s="40"/>
    </row>
    <row r="128" spans="1:11" x14ac:dyDescent="0.25">
      <c r="A128" s="1" t="s">
        <v>9</v>
      </c>
      <c r="D128" s="9" t="s">
        <v>10</v>
      </c>
      <c r="E128" s="3" t="s">
        <v>11</v>
      </c>
      <c r="F128" s="37" t="s">
        <v>12</v>
      </c>
      <c r="G128" s="37"/>
      <c r="H128" s="37"/>
      <c r="I128" s="37"/>
      <c r="J128" s="37"/>
      <c r="K128" s="38"/>
    </row>
    <row r="129" spans="1:11" x14ac:dyDescent="0.25">
      <c r="A129" s="1" t="s">
        <v>11</v>
      </c>
      <c r="D129" s="13" t="s">
        <v>183</v>
      </c>
      <c r="E129" s="14" t="s">
        <v>183</v>
      </c>
      <c r="F129" s="45" t="s">
        <v>184</v>
      </c>
      <c r="G129" s="45"/>
      <c r="H129" s="45"/>
      <c r="I129" s="45"/>
      <c r="J129" s="45"/>
      <c r="K129" s="46"/>
    </row>
    <row r="130" spans="1:11" x14ac:dyDescent="0.25">
      <c r="A130" s="1" t="s">
        <v>16</v>
      </c>
      <c r="D130" s="9" t="s">
        <v>10</v>
      </c>
      <c r="E130" s="3" t="s">
        <v>17</v>
      </c>
      <c r="F130" s="19" t="s">
        <v>18</v>
      </c>
      <c r="G130" s="20"/>
      <c r="H130" s="3" t="s">
        <v>20</v>
      </c>
      <c r="I130" s="72" t="s">
        <v>19</v>
      </c>
      <c r="J130" s="37"/>
      <c r="K130" s="38"/>
    </row>
    <row r="131" spans="1:11" ht="153" customHeight="1" thickBot="1" x14ac:dyDescent="0.3">
      <c r="A131" s="1" t="s">
        <v>48</v>
      </c>
      <c r="D131" s="8" t="s">
        <v>185</v>
      </c>
      <c r="E131" s="4" t="s">
        <v>185</v>
      </c>
      <c r="F131" s="25" t="s">
        <v>186</v>
      </c>
      <c r="G131" s="26"/>
      <c r="H131" s="18" t="s">
        <v>589</v>
      </c>
      <c r="I131" s="74" t="s">
        <v>591</v>
      </c>
      <c r="J131" s="52"/>
      <c r="K131" s="53"/>
    </row>
    <row r="132" spans="1:11" ht="42.95" customHeight="1" thickBot="1" x14ac:dyDescent="0.3">
      <c r="A132" s="1" t="s">
        <v>70</v>
      </c>
      <c r="D132" s="8" t="s">
        <v>187</v>
      </c>
      <c r="E132" s="4" t="s">
        <v>187</v>
      </c>
      <c r="F132" s="25" t="s">
        <v>188</v>
      </c>
      <c r="G132" s="34"/>
      <c r="H132" s="17" t="s">
        <v>586</v>
      </c>
      <c r="I132" s="39" t="s">
        <v>25</v>
      </c>
      <c r="J132" s="39"/>
      <c r="K132" s="40"/>
    </row>
    <row r="133" spans="1:11" ht="191.1" customHeight="1" thickBot="1" x14ac:dyDescent="0.3">
      <c r="A133" s="1" t="s">
        <v>70</v>
      </c>
      <c r="D133" s="8" t="s">
        <v>192</v>
      </c>
      <c r="E133" s="4" t="s">
        <v>192</v>
      </c>
      <c r="F133" s="25" t="s">
        <v>193</v>
      </c>
      <c r="G133" s="34"/>
      <c r="H133" s="17" t="s">
        <v>586</v>
      </c>
      <c r="I133" s="39" t="s">
        <v>25</v>
      </c>
      <c r="J133" s="39"/>
      <c r="K133" s="40"/>
    </row>
    <row r="134" spans="1:11" ht="89.1" customHeight="1" thickBot="1" x14ac:dyDescent="0.3">
      <c r="A134" s="1" t="s">
        <v>48</v>
      </c>
      <c r="D134" s="8" t="s">
        <v>194</v>
      </c>
      <c r="E134" s="4" t="s">
        <v>194</v>
      </c>
      <c r="F134" s="25" t="s">
        <v>195</v>
      </c>
      <c r="G134" s="26"/>
      <c r="H134" s="18" t="s">
        <v>589</v>
      </c>
      <c r="I134" s="74" t="s">
        <v>591</v>
      </c>
      <c r="J134" s="52"/>
      <c r="K134" s="53"/>
    </row>
    <row r="135" spans="1:11" ht="40.5" customHeight="1" thickBot="1" x14ac:dyDescent="0.3">
      <c r="A135" s="1" t="s">
        <v>22</v>
      </c>
      <c r="D135" s="8" t="s">
        <v>196</v>
      </c>
      <c r="E135" s="4" t="s">
        <v>196</v>
      </c>
      <c r="F135" s="25" t="s">
        <v>188</v>
      </c>
      <c r="G135" s="34"/>
      <c r="H135" s="17" t="s">
        <v>586</v>
      </c>
      <c r="I135" s="39" t="s">
        <v>25</v>
      </c>
      <c r="J135" s="39"/>
      <c r="K135" s="40"/>
    </row>
    <row r="136" spans="1:11" ht="104.1" customHeight="1" thickBot="1" x14ac:dyDescent="0.3">
      <c r="A136" s="1" t="s">
        <v>41</v>
      </c>
      <c r="D136" s="10" t="s">
        <v>197</v>
      </c>
      <c r="E136" s="11" t="s">
        <v>197</v>
      </c>
      <c r="F136" s="21" t="s">
        <v>198</v>
      </c>
      <c r="G136" s="22"/>
      <c r="H136" s="17" t="s">
        <v>587</v>
      </c>
      <c r="I136" s="66" t="s">
        <v>41</v>
      </c>
      <c r="J136" s="66"/>
      <c r="K136" s="67"/>
    </row>
    <row r="137" spans="1:11" ht="15.75" thickBot="1" x14ac:dyDescent="0.3"/>
    <row r="138" spans="1:11" x14ac:dyDescent="0.25">
      <c r="A138" s="1" t="s">
        <v>6</v>
      </c>
      <c r="D138" s="5" t="s">
        <v>199</v>
      </c>
      <c r="E138" s="41" t="s">
        <v>200</v>
      </c>
      <c r="F138" s="42"/>
      <c r="G138" s="49" t="s">
        <v>201</v>
      </c>
      <c r="H138" s="49"/>
      <c r="I138" s="49"/>
      <c r="J138" s="49"/>
      <c r="K138" s="50"/>
    </row>
    <row r="139" spans="1:11" x14ac:dyDescent="0.25">
      <c r="A139" s="1" t="s">
        <v>9</v>
      </c>
      <c r="D139" s="6" t="s">
        <v>10</v>
      </c>
      <c r="E139" s="7" t="s">
        <v>11</v>
      </c>
      <c r="F139" s="43" t="s">
        <v>12</v>
      </c>
      <c r="G139" s="43"/>
      <c r="H139" s="43"/>
      <c r="I139" s="43"/>
      <c r="J139" s="43"/>
      <c r="K139" s="44"/>
    </row>
    <row r="140" spans="1:11" ht="78.95" customHeight="1" x14ac:dyDescent="0.25">
      <c r="A140" s="1" t="s">
        <v>11</v>
      </c>
      <c r="D140" s="13" t="s">
        <v>202</v>
      </c>
      <c r="E140" s="14" t="s">
        <v>14</v>
      </c>
      <c r="F140" s="45" t="s">
        <v>203</v>
      </c>
      <c r="G140" s="45"/>
      <c r="H140" s="45"/>
      <c r="I140" s="45"/>
      <c r="J140" s="45"/>
      <c r="K140" s="46"/>
    </row>
    <row r="141" spans="1:11" ht="165.95" customHeight="1" x14ac:dyDescent="0.25">
      <c r="A141" s="1" t="s">
        <v>11</v>
      </c>
      <c r="D141" s="13" t="s">
        <v>204</v>
      </c>
      <c r="E141" s="14" t="s">
        <v>151</v>
      </c>
      <c r="F141" s="45" t="s">
        <v>205</v>
      </c>
      <c r="G141" s="45"/>
      <c r="H141" s="45"/>
      <c r="I141" s="45"/>
      <c r="J141" s="45"/>
      <c r="K141" s="46"/>
    </row>
    <row r="142" spans="1:11" ht="30.6" customHeight="1" x14ac:dyDescent="0.25">
      <c r="A142" s="1" t="s">
        <v>11</v>
      </c>
      <c r="D142" s="13" t="s">
        <v>206</v>
      </c>
      <c r="E142" s="14" t="s">
        <v>207</v>
      </c>
      <c r="F142" s="45" t="s">
        <v>208</v>
      </c>
      <c r="G142" s="45"/>
      <c r="H142" s="45"/>
      <c r="I142" s="45"/>
      <c r="J142" s="45"/>
      <c r="K142" s="46"/>
    </row>
    <row r="143" spans="1:11" x14ac:dyDescent="0.25">
      <c r="A143" s="1" t="s">
        <v>16</v>
      </c>
      <c r="D143" s="9" t="s">
        <v>10</v>
      </c>
      <c r="E143" s="3" t="s">
        <v>17</v>
      </c>
      <c r="F143" s="3" t="s">
        <v>18</v>
      </c>
      <c r="G143" s="3" t="s">
        <v>19</v>
      </c>
      <c r="H143" s="3" t="s">
        <v>20</v>
      </c>
      <c r="I143" s="72" t="s">
        <v>19</v>
      </c>
      <c r="J143" s="37"/>
      <c r="K143" s="38"/>
    </row>
    <row r="144" spans="1:11" ht="409.6" customHeight="1" thickBot="1" x14ac:dyDescent="0.3">
      <c r="A144" s="1" t="s">
        <v>22</v>
      </c>
      <c r="D144" s="8" t="s">
        <v>209</v>
      </c>
      <c r="E144" s="4" t="s">
        <v>209</v>
      </c>
      <c r="F144" s="25" t="s">
        <v>210</v>
      </c>
      <c r="G144" s="34"/>
      <c r="H144" s="17" t="s">
        <v>586</v>
      </c>
      <c r="I144" s="39" t="s">
        <v>25</v>
      </c>
      <c r="J144" s="39"/>
      <c r="K144" s="40"/>
    </row>
    <row r="145" spans="1:11" ht="409.6" customHeight="1" thickBot="1" x14ac:dyDescent="0.3">
      <c r="A145" s="1" t="s">
        <v>22</v>
      </c>
      <c r="D145" s="8" t="s">
        <v>211</v>
      </c>
      <c r="E145" s="4" t="s">
        <v>211</v>
      </c>
      <c r="F145" s="25" t="s">
        <v>212</v>
      </c>
      <c r="G145" s="34"/>
      <c r="H145" s="17" t="s">
        <v>586</v>
      </c>
      <c r="I145" s="39" t="s">
        <v>25</v>
      </c>
      <c r="J145" s="39"/>
      <c r="K145" s="40"/>
    </row>
    <row r="146" spans="1:11" ht="102" customHeight="1" thickBot="1" x14ac:dyDescent="0.3">
      <c r="A146" s="1" t="s">
        <v>22</v>
      </c>
      <c r="D146" s="8" t="s">
        <v>213</v>
      </c>
      <c r="E146" s="4" t="s">
        <v>213</v>
      </c>
      <c r="F146" s="25" t="s">
        <v>214</v>
      </c>
      <c r="G146" s="34"/>
      <c r="H146" s="17" t="s">
        <v>586</v>
      </c>
      <c r="I146" s="39" t="s">
        <v>25</v>
      </c>
      <c r="J146" s="39"/>
      <c r="K146" s="40"/>
    </row>
    <row r="147" spans="1:11" ht="43.5" customHeight="1" thickBot="1" x14ac:dyDescent="0.3">
      <c r="A147" s="1" t="s">
        <v>22</v>
      </c>
      <c r="D147" s="8" t="s">
        <v>215</v>
      </c>
      <c r="E147" s="4" t="s">
        <v>215</v>
      </c>
      <c r="F147" s="25" t="s">
        <v>216</v>
      </c>
      <c r="G147" s="34"/>
      <c r="H147" s="17" t="s">
        <v>586</v>
      </c>
      <c r="I147" s="39" t="s">
        <v>25</v>
      </c>
      <c r="J147" s="39"/>
      <c r="K147" s="40"/>
    </row>
    <row r="148" spans="1:11" ht="53.45" customHeight="1" thickBot="1" x14ac:dyDescent="0.3">
      <c r="A148" s="1" t="s">
        <v>22</v>
      </c>
      <c r="D148" s="8" t="s">
        <v>217</v>
      </c>
      <c r="E148" s="4" t="s">
        <v>217</v>
      </c>
      <c r="F148" s="25" t="s">
        <v>218</v>
      </c>
      <c r="G148" s="34"/>
      <c r="H148" s="17" t="s">
        <v>586</v>
      </c>
      <c r="I148" s="39" t="s">
        <v>25</v>
      </c>
      <c r="J148" s="39"/>
      <c r="K148" s="40"/>
    </row>
    <row r="149" spans="1:11" ht="68.099999999999994" customHeight="1" thickBot="1" x14ac:dyDescent="0.3">
      <c r="A149" s="1" t="s">
        <v>22</v>
      </c>
      <c r="D149" s="8" t="s">
        <v>219</v>
      </c>
      <c r="E149" s="4" t="s">
        <v>219</v>
      </c>
      <c r="F149" s="25" t="s">
        <v>220</v>
      </c>
      <c r="G149" s="34"/>
      <c r="H149" s="17" t="s">
        <v>586</v>
      </c>
      <c r="I149" s="39" t="s">
        <v>25</v>
      </c>
      <c r="J149" s="39"/>
      <c r="K149" s="40"/>
    </row>
    <row r="150" spans="1:11" ht="51.95" customHeight="1" thickBot="1" x14ac:dyDescent="0.3">
      <c r="A150" s="1" t="s">
        <v>22</v>
      </c>
      <c r="D150" s="8" t="s">
        <v>221</v>
      </c>
      <c r="E150" s="4" t="s">
        <v>221</v>
      </c>
      <c r="F150" s="25" t="s">
        <v>222</v>
      </c>
      <c r="G150" s="34"/>
      <c r="H150" s="17" t="s">
        <v>586</v>
      </c>
      <c r="I150" s="39" t="s">
        <v>25</v>
      </c>
      <c r="J150" s="39"/>
      <c r="K150" s="40"/>
    </row>
    <row r="151" spans="1:11" ht="90.6" customHeight="1" thickBot="1" x14ac:dyDescent="0.3">
      <c r="A151" s="1" t="s">
        <v>22</v>
      </c>
      <c r="D151" s="8" t="s">
        <v>223</v>
      </c>
      <c r="E151" s="4" t="s">
        <v>223</v>
      </c>
      <c r="F151" s="25" t="s">
        <v>224</v>
      </c>
      <c r="G151" s="34"/>
      <c r="H151" s="17" t="s">
        <v>586</v>
      </c>
      <c r="I151" s="39" t="s">
        <v>25</v>
      </c>
      <c r="J151" s="39"/>
      <c r="K151" s="40"/>
    </row>
    <row r="152" spans="1:11" ht="216.6" customHeight="1" thickBot="1" x14ac:dyDescent="0.3">
      <c r="A152" s="1" t="s">
        <v>22</v>
      </c>
      <c r="D152" s="8" t="s">
        <v>225</v>
      </c>
      <c r="E152" s="4" t="s">
        <v>225</v>
      </c>
      <c r="F152" s="25" t="s">
        <v>226</v>
      </c>
      <c r="G152" s="34"/>
      <c r="H152" s="17" t="s">
        <v>586</v>
      </c>
      <c r="I152" s="39" t="s">
        <v>25</v>
      </c>
      <c r="J152" s="39"/>
      <c r="K152" s="40"/>
    </row>
    <row r="153" spans="1:11" ht="164.1" customHeight="1" thickBot="1" x14ac:dyDescent="0.3">
      <c r="A153" s="1" t="s">
        <v>41</v>
      </c>
      <c r="D153" s="8" t="s">
        <v>227</v>
      </c>
      <c r="E153" s="4" t="s">
        <v>227</v>
      </c>
      <c r="F153" s="25" t="s">
        <v>228</v>
      </c>
      <c r="G153" s="34"/>
      <c r="H153" s="17" t="s">
        <v>587</v>
      </c>
      <c r="I153" s="66" t="s">
        <v>41</v>
      </c>
      <c r="J153" s="66"/>
      <c r="K153" s="67"/>
    </row>
    <row r="154" spans="1:11" ht="78.95" customHeight="1" thickBot="1" x14ac:dyDescent="0.3">
      <c r="A154" s="1" t="s">
        <v>48</v>
      </c>
      <c r="D154" s="10" t="s">
        <v>229</v>
      </c>
      <c r="E154" s="11" t="s">
        <v>229</v>
      </c>
      <c r="F154" s="21" t="s">
        <v>230</v>
      </c>
      <c r="G154" s="35"/>
      <c r="H154" s="18" t="s">
        <v>589</v>
      </c>
      <c r="I154" s="62" t="s">
        <v>48</v>
      </c>
      <c r="J154" s="62"/>
      <c r="K154" s="63"/>
    </row>
    <row r="155" spans="1:11" ht="15.75" thickBot="1" x14ac:dyDescent="0.3"/>
    <row r="156" spans="1:11" x14ac:dyDescent="0.25">
      <c r="A156" s="1" t="s">
        <v>6</v>
      </c>
      <c r="D156" s="5" t="s">
        <v>231</v>
      </c>
      <c r="E156" s="41" t="s">
        <v>232</v>
      </c>
      <c r="F156" s="41"/>
      <c r="G156" s="41"/>
      <c r="H156" s="41"/>
      <c r="I156" s="41"/>
      <c r="J156" s="41"/>
      <c r="K156" s="42"/>
    </row>
    <row r="157" spans="1:11" x14ac:dyDescent="0.25">
      <c r="A157" s="1" t="s">
        <v>9</v>
      </c>
      <c r="D157" s="6" t="s">
        <v>10</v>
      </c>
      <c r="E157" s="7" t="s">
        <v>11</v>
      </c>
      <c r="F157" s="43" t="s">
        <v>12</v>
      </c>
      <c r="G157" s="43"/>
      <c r="H157" s="43"/>
      <c r="I157" s="43"/>
      <c r="J157" s="43"/>
      <c r="K157" s="44"/>
    </row>
    <row r="158" spans="1:11" ht="25.5" x14ac:dyDescent="0.25">
      <c r="A158" s="1" t="s">
        <v>11</v>
      </c>
      <c r="D158" s="13" t="s">
        <v>233</v>
      </c>
      <c r="E158" s="14" t="s">
        <v>234</v>
      </c>
      <c r="F158" s="45" t="s">
        <v>235</v>
      </c>
      <c r="G158" s="45"/>
      <c r="H158" s="45"/>
      <c r="I158" s="45"/>
      <c r="J158" s="45"/>
      <c r="K158" s="46"/>
    </row>
    <row r="159" spans="1:11" x14ac:dyDescent="0.25">
      <c r="A159" s="1" t="s">
        <v>16</v>
      </c>
      <c r="D159" s="9" t="s">
        <v>10</v>
      </c>
      <c r="E159" s="3" t="s">
        <v>17</v>
      </c>
      <c r="F159" s="19" t="s">
        <v>18</v>
      </c>
      <c r="G159" s="20"/>
      <c r="H159" s="3" t="s">
        <v>20</v>
      </c>
      <c r="I159" s="72" t="s">
        <v>19</v>
      </c>
      <c r="J159" s="37"/>
      <c r="K159" s="38"/>
    </row>
    <row r="160" spans="1:11" ht="104.1" customHeight="1" thickBot="1" x14ac:dyDescent="0.3">
      <c r="A160" s="1" t="s">
        <v>22</v>
      </c>
      <c r="D160" s="8" t="s">
        <v>236</v>
      </c>
      <c r="E160" s="4" t="s">
        <v>236</v>
      </c>
      <c r="F160" s="25" t="s">
        <v>237</v>
      </c>
      <c r="G160" s="34"/>
      <c r="H160" s="17" t="s">
        <v>586</v>
      </c>
      <c r="I160" s="39" t="s">
        <v>25</v>
      </c>
      <c r="J160" s="39"/>
      <c r="K160" s="40"/>
    </row>
    <row r="161" spans="1:11" x14ac:dyDescent="0.25">
      <c r="A161" s="1" t="s">
        <v>9</v>
      </c>
      <c r="D161" s="9" t="s">
        <v>10</v>
      </c>
      <c r="E161" s="3" t="s">
        <v>11</v>
      </c>
      <c r="F161" s="37" t="s">
        <v>12</v>
      </c>
      <c r="G161" s="37"/>
      <c r="H161" s="37"/>
      <c r="I161" s="37"/>
      <c r="J161" s="37"/>
      <c r="K161" s="38"/>
    </row>
    <row r="162" spans="1:11" ht="27.95" customHeight="1" x14ac:dyDescent="0.25">
      <c r="A162" s="1" t="s">
        <v>11</v>
      </c>
      <c r="D162" s="13" t="s">
        <v>238</v>
      </c>
      <c r="E162" s="14" t="s">
        <v>31</v>
      </c>
      <c r="F162" s="45" t="s">
        <v>239</v>
      </c>
      <c r="G162" s="45"/>
      <c r="H162" s="45"/>
      <c r="I162" s="45"/>
      <c r="J162" s="45"/>
      <c r="K162" s="46"/>
    </row>
    <row r="163" spans="1:11" x14ac:dyDescent="0.25">
      <c r="A163" s="1" t="s">
        <v>16</v>
      </c>
      <c r="D163" s="9" t="s">
        <v>10</v>
      </c>
      <c r="E163" s="3" t="s">
        <v>17</v>
      </c>
      <c r="F163" s="19" t="s">
        <v>18</v>
      </c>
      <c r="G163" s="20"/>
      <c r="H163" s="3" t="s">
        <v>20</v>
      </c>
      <c r="I163" s="72" t="s">
        <v>19</v>
      </c>
      <c r="J163" s="37"/>
      <c r="K163" s="38"/>
    </row>
    <row r="164" spans="1:11" ht="50.45" customHeight="1" thickBot="1" x14ac:dyDescent="0.3">
      <c r="A164" s="1" t="s">
        <v>22</v>
      </c>
      <c r="D164" s="10" t="s">
        <v>240</v>
      </c>
      <c r="E164" s="11" t="s">
        <v>240</v>
      </c>
      <c r="F164" s="21" t="s">
        <v>241</v>
      </c>
      <c r="G164" s="22"/>
      <c r="H164" s="17" t="s">
        <v>586</v>
      </c>
      <c r="I164" s="39" t="s">
        <v>25</v>
      </c>
      <c r="J164" s="39"/>
      <c r="K164" s="40"/>
    </row>
    <row r="165" spans="1:11" ht="15.75" thickBot="1" x14ac:dyDescent="0.3"/>
    <row r="166" spans="1:11" ht="15.75" thickBot="1" x14ac:dyDescent="0.3">
      <c r="A166" s="1" t="s">
        <v>6</v>
      </c>
      <c r="D166" s="5" t="s">
        <v>242</v>
      </c>
      <c r="E166" s="41" t="s">
        <v>243</v>
      </c>
      <c r="F166" s="42"/>
      <c r="G166" s="49" t="s">
        <v>244</v>
      </c>
      <c r="H166" s="49"/>
      <c r="I166" s="49"/>
      <c r="J166" s="49"/>
      <c r="K166" s="50"/>
    </row>
    <row r="167" spans="1:11" x14ac:dyDescent="0.25">
      <c r="A167" s="1" t="s">
        <v>16</v>
      </c>
      <c r="D167" s="6" t="s">
        <v>10</v>
      </c>
      <c r="E167" s="7" t="s">
        <v>17</v>
      </c>
      <c r="F167" s="23" t="s">
        <v>18</v>
      </c>
      <c r="G167" s="24"/>
      <c r="H167" s="7" t="s">
        <v>20</v>
      </c>
      <c r="I167" s="73" t="s">
        <v>19</v>
      </c>
      <c r="J167" s="43"/>
      <c r="K167" s="44"/>
    </row>
    <row r="168" spans="1:11" ht="26.25" thickBot="1" x14ac:dyDescent="0.3">
      <c r="A168" s="1" t="s">
        <v>48</v>
      </c>
      <c r="D168" s="8" t="s">
        <v>245</v>
      </c>
      <c r="E168" s="4" t="s">
        <v>245</v>
      </c>
      <c r="F168" s="25" t="s">
        <v>246</v>
      </c>
      <c r="G168" s="26"/>
      <c r="H168" s="18" t="s">
        <v>589</v>
      </c>
      <c r="I168" s="62" t="s">
        <v>48</v>
      </c>
      <c r="J168" s="62"/>
      <c r="K168" s="63"/>
    </row>
    <row r="169" spans="1:11" ht="26.25" thickBot="1" x14ac:dyDescent="0.3">
      <c r="A169" s="1" t="s">
        <v>48</v>
      </c>
      <c r="D169" s="8" t="s">
        <v>247</v>
      </c>
      <c r="E169" s="4" t="s">
        <v>247</v>
      </c>
      <c r="F169" s="25" t="s">
        <v>248</v>
      </c>
      <c r="G169" s="26"/>
      <c r="H169" s="18" t="s">
        <v>589</v>
      </c>
      <c r="I169" s="62" t="s">
        <v>48</v>
      </c>
      <c r="J169" s="62"/>
      <c r="K169" s="63"/>
    </row>
    <row r="170" spans="1:11" ht="28.5" customHeight="1" thickBot="1" x14ac:dyDescent="0.3">
      <c r="A170" s="1" t="s">
        <v>48</v>
      </c>
      <c r="D170" s="10" t="s">
        <v>249</v>
      </c>
      <c r="E170" s="11" t="s">
        <v>249</v>
      </c>
      <c r="F170" s="21" t="s">
        <v>250</v>
      </c>
      <c r="G170" s="35"/>
      <c r="H170" s="18" t="s">
        <v>589</v>
      </c>
      <c r="I170" s="62" t="s">
        <v>48</v>
      </c>
      <c r="J170" s="62"/>
      <c r="K170" s="63"/>
    </row>
    <row r="171" spans="1:11" ht="15.75" thickBot="1" x14ac:dyDescent="0.3"/>
    <row r="172" spans="1:11" ht="15.75" thickBot="1" x14ac:dyDescent="0.3">
      <c r="A172" s="1" t="s">
        <v>6</v>
      </c>
      <c r="D172" s="5" t="s">
        <v>251</v>
      </c>
      <c r="E172" s="41" t="s">
        <v>252</v>
      </c>
      <c r="F172" s="41"/>
      <c r="G172" s="41"/>
      <c r="H172" s="41"/>
      <c r="I172" s="41"/>
      <c r="J172" s="41"/>
      <c r="K172" s="42"/>
    </row>
    <row r="173" spans="1:11" x14ac:dyDescent="0.25">
      <c r="A173" s="1" t="s">
        <v>16</v>
      </c>
      <c r="D173" s="6" t="s">
        <v>10</v>
      </c>
      <c r="E173" s="7" t="s">
        <v>17</v>
      </c>
      <c r="F173" s="23" t="s">
        <v>18</v>
      </c>
      <c r="G173" s="24"/>
      <c r="H173" s="7" t="s">
        <v>20</v>
      </c>
      <c r="I173" s="73" t="s">
        <v>19</v>
      </c>
      <c r="J173" s="43"/>
      <c r="K173" s="44"/>
    </row>
    <row r="174" spans="1:11" ht="90.6" customHeight="1" thickBot="1" x14ac:dyDescent="0.3">
      <c r="A174" s="1" t="s">
        <v>22</v>
      </c>
      <c r="D174" s="10" t="s">
        <v>253</v>
      </c>
      <c r="E174" s="11" t="s">
        <v>253</v>
      </c>
      <c r="F174" s="21" t="s">
        <v>254</v>
      </c>
      <c r="G174" s="22"/>
      <c r="H174" s="17" t="s">
        <v>586</v>
      </c>
      <c r="I174" s="39" t="s">
        <v>25</v>
      </c>
      <c r="J174" s="39"/>
      <c r="K174" s="40"/>
    </row>
    <row r="175" spans="1:11" ht="15.75" thickBot="1" x14ac:dyDescent="0.3"/>
    <row r="176" spans="1:11" ht="15.75" thickBot="1" x14ac:dyDescent="0.3">
      <c r="A176" s="1" t="s">
        <v>6</v>
      </c>
      <c r="D176" s="5" t="s">
        <v>255</v>
      </c>
      <c r="E176" s="41" t="s">
        <v>256</v>
      </c>
      <c r="F176" s="42"/>
      <c r="G176" s="49" t="s">
        <v>257</v>
      </c>
      <c r="H176" s="49"/>
      <c r="I176" s="49"/>
      <c r="J176" s="49"/>
      <c r="K176" s="50"/>
    </row>
    <row r="177" spans="1:11" x14ac:dyDescent="0.25">
      <c r="A177" s="1" t="s">
        <v>16</v>
      </c>
      <c r="D177" s="6" t="s">
        <v>10</v>
      </c>
      <c r="E177" s="7" t="s">
        <v>17</v>
      </c>
      <c r="F177" s="23" t="s">
        <v>18</v>
      </c>
      <c r="G177" s="24"/>
      <c r="H177" s="7" t="s">
        <v>20</v>
      </c>
      <c r="I177" s="73" t="s">
        <v>19</v>
      </c>
      <c r="J177" s="43"/>
      <c r="K177" s="44"/>
    </row>
    <row r="178" spans="1:11" ht="26.25" thickBot="1" x14ac:dyDescent="0.3">
      <c r="A178" s="1" t="s">
        <v>48</v>
      </c>
      <c r="D178" s="8" t="s">
        <v>258</v>
      </c>
      <c r="E178" s="4" t="s">
        <v>258</v>
      </c>
      <c r="F178" s="25" t="s">
        <v>259</v>
      </c>
      <c r="G178" s="26"/>
      <c r="H178" s="18" t="s">
        <v>589</v>
      </c>
      <c r="I178" s="62" t="s">
        <v>48</v>
      </c>
      <c r="J178" s="62"/>
      <c r="K178" s="63"/>
    </row>
    <row r="179" spans="1:11" ht="39" thickBot="1" x14ac:dyDescent="0.3">
      <c r="A179" s="1" t="s">
        <v>22</v>
      </c>
      <c r="D179" s="8" t="s">
        <v>260</v>
      </c>
      <c r="E179" s="4" t="s">
        <v>260</v>
      </c>
      <c r="F179" s="25" t="s">
        <v>261</v>
      </c>
      <c r="G179" s="34"/>
      <c r="H179" s="17" t="s">
        <v>586</v>
      </c>
      <c r="I179" s="75" t="s">
        <v>25</v>
      </c>
      <c r="J179" s="75"/>
      <c r="K179" s="76"/>
    </row>
    <row r="180" spans="1:11" ht="50.45" customHeight="1" thickBot="1" x14ac:dyDescent="0.3">
      <c r="A180" s="1" t="s">
        <v>48</v>
      </c>
      <c r="D180" s="10" t="s">
        <v>262</v>
      </c>
      <c r="E180" s="11" t="s">
        <v>262</v>
      </c>
      <c r="F180" s="21" t="s">
        <v>263</v>
      </c>
      <c r="G180" s="35"/>
      <c r="H180" s="18" t="s">
        <v>589</v>
      </c>
      <c r="I180" s="62" t="s">
        <v>48</v>
      </c>
      <c r="J180" s="62"/>
      <c r="K180" s="63"/>
    </row>
    <row r="181" spans="1:11" ht="15.75" thickBot="1" x14ac:dyDescent="0.3"/>
    <row r="182" spans="1:11" x14ac:dyDescent="0.25">
      <c r="A182" s="1" t="s">
        <v>6</v>
      </c>
      <c r="D182" s="5" t="s">
        <v>264</v>
      </c>
      <c r="E182" s="41" t="s">
        <v>265</v>
      </c>
      <c r="F182" s="41"/>
      <c r="G182" s="41"/>
      <c r="H182" s="41"/>
      <c r="I182" s="41"/>
      <c r="J182" s="41"/>
      <c r="K182" s="42"/>
    </row>
    <row r="183" spans="1:11" x14ac:dyDescent="0.25">
      <c r="A183" s="1" t="s">
        <v>9</v>
      </c>
      <c r="D183" s="6" t="s">
        <v>10</v>
      </c>
      <c r="E183" s="7" t="s">
        <v>11</v>
      </c>
      <c r="F183" s="43" t="s">
        <v>12</v>
      </c>
      <c r="G183" s="43"/>
      <c r="H183" s="43"/>
      <c r="I183" s="43"/>
      <c r="J183" s="43"/>
      <c r="K183" s="44"/>
    </row>
    <row r="184" spans="1:11" ht="321" customHeight="1" x14ac:dyDescent="0.25">
      <c r="A184" s="1" t="s">
        <v>11</v>
      </c>
      <c r="D184" s="13" t="s">
        <v>266</v>
      </c>
      <c r="E184" s="14" t="s">
        <v>14</v>
      </c>
      <c r="F184" s="45" t="s">
        <v>267</v>
      </c>
      <c r="G184" s="45"/>
      <c r="H184" s="45"/>
      <c r="I184" s="45"/>
      <c r="J184" s="45"/>
      <c r="K184" s="46"/>
    </row>
    <row r="185" spans="1:11" ht="251.1" customHeight="1" x14ac:dyDescent="0.25">
      <c r="A185" s="1" t="s">
        <v>11</v>
      </c>
      <c r="D185" s="13" t="s">
        <v>268</v>
      </c>
      <c r="E185" s="14" t="s">
        <v>14</v>
      </c>
      <c r="F185" s="45" t="s">
        <v>269</v>
      </c>
      <c r="G185" s="45"/>
      <c r="H185" s="45"/>
      <c r="I185" s="45"/>
      <c r="J185" s="45"/>
      <c r="K185" s="46"/>
    </row>
    <row r="186" spans="1:11" x14ac:dyDescent="0.25">
      <c r="A186" s="1" t="s">
        <v>16</v>
      </c>
      <c r="D186" s="9" t="s">
        <v>10</v>
      </c>
      <c r="E186" s="3" t="s">
        <v>17</v>
      </c>
      <c r="F186" s="79" t="s">
        <v>18</v>
      </c>
      <c r="G186" s="80"/>
      <c r="H186" s="3" t="s">
        <v>20</v>
      </c>
      <c r="I186" s="72" t="s">
        <v>19</v>
      </c>
      <c r="J186" s="37"/>
      <c r="K186" s="38"/>
    </row>
    <row r="187" spans="1:11" ht="50.45" customHeight="1" thickBot="1" x14ac:dyDescent="0.3">
      <c r="A187" s="1" t="s">
        <v>22</v>
      </c>
      <c r="D187" s="8" t="s">
        <v>270</v>
      </c>
      <c r="E187" s="4" t="s">
        <v>270</v>
      </c>
      <c r="F187" s="25" t="s">
        <v>271</v>
      </c>
      <c r="G187" s="34"/>
      <c r="H187" s="17" t="s">
        <v>586</v>
      </c>
      <c r="I187" s="39" t="s">
        <v>25</v>
      </c>
      <c r="J187" s="39"/>
      <c r="K187" s="40"/>
    </row>
    <row r="188" spans="1:11" ht="39.950000000000003" customHeight="1" thickBot="1" x14ac:dyDescent="0.3">
      <c r="A188" s="1" t="s">
        <v>48</v>
      </c>
      <c r="D188" s="10" t="s">
        <v>272</v>
      </c>
      <c r="E188" s="11" t="s">
        <v>272</v>
      </c>
      <c r="F188" s="21" t="s">
        <v>273</v>
      </c>
      <c r="G188" s="35"/>
      <c r="H188" s="18" t="s">
        <v>589</v>
      </c>
      <c r="I188" s="77" t="s">
        <v>48</v>
      </c>
      <c r="J188" s="77"/>
      <c r="K188" s="78"/>
    </row>
    <row r="189" spans="1:11" ht="15.75" thickBot="1" x14ac:dyDescent="0.3"/>
    <row r="190" spans="1:11" x14ac:dyDescent="0.25">
      <c r="A190" s="1" t="s">
        <v>6</v>
      </c>
      <c r="D190" s="5" t="s">
        <v>274</v>
      </c>
      <c r="E190" s="41" t="s">
        <v>275</v>
      </c>
      <c r="F190" s="42"/>
      <c r="G190" s="49" t="s">
        <v>276</v>
      </c>
      <c r="H190" s="49"/>
      <c r="I190" s="49"/>
      <c r="J190" s="49"/>
      <c r="K190" s="50"/>
    </row>
    <row r="191" spans="1:11" x14ac:dyDescent="0.25">
      <c r="A191" s="1" t="s">
        <v>9</v>
      </c>
      <c r="D191" s="6" t="s">
        <v>10</v>
      </c>
      <c r="E191" s="7" t="s">
        <v>11</v>
      </c>
      <c r="F191" s="43" t="s">
        <v>12</v>
      </c>
      <c r="G191" s="43"/>
      <c r="H191" s="43"/>
      <c r="I191" s="43"/>
      <c r="J191" s="43"/>
      <c r="K191" s="44"/>
    </row>
    <row r="192" spans="1:11" ht="15" customHeight="1" x14ac:dyDescent="0.25">
      <c r="A192" s="1" t="s">
        <v>11</v>
      </c>
      <c r="D192" s="13" t="s">
        <v>277</v>
      </c>
      <c r="E192" s="14" t="s">
        <v>278</v>
      </c>
      <c r="F192" s="45" t="s">
        <v>279</v>
      </c>
      <c r="G192" s="45"/>
      <c r="H192" s="45"/>
      <c r="I192" s="45"/>
      <c r="J192" s="45"/>
      <c r="K192" s="46"/>
    </row>
    <row r="193" spans="1:11" x14ac:dyDescent="0.25">
      <c r="A193" s="1" t="s">
        <v>16</v>
      </c>
      <c r="D193" s="9" t="s">
        <v>10</v>
      </c>
      <c r="E193" s="3" t="s">
        <v>17</v>
      </c>
      <c r="F193" s="19" t="s">
        <v>18</v>
      </c>
      <c r="G193" s="20"/>
      <c r="H193" s="3" t="s">
        <v>20</v>
      </c>
      <c r="I193" s="72" t="s">
        <v>19</v>
      </c>
      <c r="J193" s="37"/>
      <c r="K193" s="38"/>
    </row>
    <row r="194" spans="1:11" ht="66.95" customHeight="1" thickBot="1" x14ac:dyDescent="0.3">
      <c r="A194" s="1" t="s">
        <v>41</v>
      </c>
      <c r="D194" s="8" t="s">
        <v>280</v>
      </c>
      <c r="E194" s="4" t="s">
        <v>280</v>
      </c>
      <c r="F194" s="25" t="s">
        <v>281</v>
      </c>
      <c r="G194" s="34"/>
      <c r="H194" s="17" t="s">
        <v>587</v>
      </c>
      <c r="I194" s="66" t="s">
        <v>41</v>
      </c>
      <c r="J194" s="66"/>
      <c r="K194" s="67"/>
    </row>
    <row r="195" spans="1:11" ht="51.6" customHeight="1" thickBot="1" x14ac:dyDescent="0.3">
      <c r="A195" s="1" t="s">
        <v>22</v>
      </c>
      <c r="D195" s="10" t="s">
        <v>282</v>
      </c>
      <c r="E195" s="11" t="s">
        <v>282</v>
      </c>
      <c r="F195" s="21" t="s">
        <v>283</v>
      </c>
      <c r="G195" s="22"/>
      <c r="H195" s="17" t="s">
        <v>586</v>
      </c>
      <c r="I195" s="75" t="s">
        <v>25</v>
      </c>
      <c r="J195" s="75"/>
      <c r="K195" s="76"/>
    </row>
    <row r="196" spans="1:11" ht="15.75" thickBot="1" x14ac:dyDescent="0.3"/>
    <row r="197" spans="1:11" ht="15.75" thickBot="1" x14ac:dyDescent="0.3">
      <c r="A197" s="1" t="s">
        <v>6</v>
      </c>
      <c r="D197" s="5" t="s">
        <v>284</v>
      </c>
      <c r="E197" s="41" t="s">
        <v>285</v>
      </c>
      <c r="F197" s="41"/>
      <c r="G197" s="41"/>
      <c r="H197" s="41"/>
      <c r="I197" s="41"/>
      <c r="J197" s="41"/>
      <c r="K197" s="42"/>
    </row>
    <row r="198" spans="1:11" x14ac:dyDescent="0.25">
      <c r="A198" s="1" t="s">
        <v>16</v>
      </c>
      <c r="D198" s="6" t="s">
        <v>10</v>
      </c>
      <c r="E198" s="7" t="s">
        <v>17</v>
      </c>
      <c r="F198" s="23" t="s">
        <v>18</v>
      </c>
      <c r="G198" s="24"/>
      <c r="H198" s="7" t="s">
        <v>20</v>
      </c>
      <c r="I198" s="73" t="s">
        <v>19</v>
      </c>
      <c r="J198" s="43"/>
      <c r="K198" s="44"/>
    </row>
    <row r="199" spans="1:11" ht="51.6" customHeight="1" thickBot="1" x14ac:dyDescent="0.3">
      <c r="A199" s="1" t="s">
        <v>22</v>
      </c>
      <c r="D199" s="10" t="s">
        <v>286</v>
      </c>
      <c r="E199" s="11" t="s">
        <v>286</v>
      </c>
      <c r="F199" s="21" t="s">
        <v>287</v>
      </c>
      <c r="G199" s="22"/>
      <c r="H199" s="17" t="s">
        <v>586</v>
      </c>
      <c r="I199" s="39" t="s">
        <v>25</v>
      </c>
      <c r="J199" s="39"/>
      <c r="K199" s="40"/>
    </row>
    <row r="200" spans="1:11" ht="15.75" thickBot="1" x14ac:dyDescent="0.3"/>
    <row r="201" spans="1:11" ht="15.75" thickBot="1" x14ac:dyDescent="0.3">
      <c r="A201" s="1" t="s">
        <v>6</v>
      </c>
      <c r="D201" s="5" t="s">
        <v>288</v>
      </c>
      <c r="E201" s="41" t="s">
        <v>289</v>
      </c>
      <c r="F201" s="42"/>
      <c r="G201" s="49" t="s">
        <v>290</v>
      </c>
      <c r="H201" s="49"/>
      <c r="I201" s="49"/>
      <c r="J201" s="49"/>
      <c r="K201" s="50"/>
    </row>
    <row r="202" spans="1:11" x14ac:dyDescent="0.25">
      <c r="A202" s="1" t="s">
        <v>16</v>
      </c>
      <c r="D202" s="6" t="s">
        <v>10</v>
      </c>
      <c r="E202" s="7" t="s">
        <v>17</v>
      </c>
      <c r="F202" s="23" t="s">
        <v>18</v>
      </c>
      <c r="G202" s="24"/>
      <c r="H202" s="7" t="s">
        <v>20</v>
      </c>
      <c r="I202" s="43" t="s">
        <v>21</v>
      </c>
      <c r="J202" s="43"/>
      <c r="K202" s="44"/>
    </row>
    <row r="203" spans="1:11" ht="75.599999999999994" customHeight="1" thickBot="1" x14ac:dyDescent="0.3">
      <c r="A203" s="1" t="s">
        <v>22</v>
      </c>
      <c r="D203" s="10" t="s">
        <v>291</v>
      </c>
      <c r="E203" s="11" t="s">
        <v>291</v>
      </c>
      <c r="F203" s="21" t="s">
        <v>292</v>
      </c>
      <c r="G203" s="22"/>
      <c r="H203" s="17" t="s">
        <v>586</v>
      </c>
      <c r="I203" s="75" t="s">
        <v>25</v>
      </c>
      <c r="J203" s="75"/>
      <c r="K203" s="76"/>
    </row>
    <row r="204" spans="1:11" ht="15.75" thickBot="1" x14ac:dyDescent="0.3"/>
    <row r="205" spans="1:11" x14ac:dyDescent="0.25">
      <c r="A205" s="1" t="s">
        <v>6</v>
      </c>
      <c r="D205" s="5" t="s">
        <v>293</v>
      </c>
      <c r="E205" s="41" t="s">
        <v>294</v>
      </c>
      <c r="F205" s="42"/>
      <c r="G205" s="49" t="s">
        <v>295</v>
      </c>
      <c r="H205" s="49"/>
      <c r="I205" s="49"/>
      <c r="J205" s="49"/>
      <c r="K205" s="50"/>
    </row>
    <row r="206" spans="1:11" x14ac:dyDescent="0.25">
      <c r="A206" s="1" t="s">
        <v>9</v>
      </c>
      <c r="D206" s="6" t="s">
        <v>10</v>
      </c>
      <c r="E206" s="7" t="s">
        <v>11</v>
      </c>
      <c r="F206" s="43" t="s">
        <v>12</v>
      </c>
      <c r="G206" s="43"/>
      <c r="H206" s="43"/>
      <c r="I206" s="43"/>
      <c r="J206" s="43"/>
      <c r="K206" s="44"/>
    </row>
    <row r="207" spans="1:11" ht="52.5" customHeight="1" x14ac:dyDescent="0.25">
      <c r="A207" s="1" t="s">
        <v>11</v>
      </c>
      <c r="D207" s="13" t="s">
        <v>296</v>
      </c>
      <c r="E207" s="14" t="s">
        <v>14</v>
      </c>
      <c r="F207" s="45" t="s">
        <v>297</v>
      </c>
      <c r="G207" s="45"/>
      <c r="H207" s="45"/>
      <c r="I207" s="45"/>
      <c r="J207" s="45"/>
      <c r="K207" s="46"/>
    </row>
    <row r="208" spans="1:11" x14ac:dyDescent="0.25">
      <c r="A208" s="1" t="s">
        <v>16</v>
      </c>
      <c r="D208" s="9" t="s">
        <v>10</v>
      </c>
      <c r="E208" s="3" t="s">
        <v>17</v>
      </c>
      <c r="F208" s="19" t="s">
        <v>18</v>
      </c>
      <c r="G208" s="20"/>
      <c r="H208" s="3" t="s">
        <v>20</v>
      </c>
      <c r="I208" s="72" t="s">
        <v>19</v>
      </c>
      <c r="J208" s="37"/>
      <c r="K208" s="38"/>
    </row>
    <row r="209" spans="1:11" ht="39" customHeight="1" thickBot="1" x14ac:dyDescent="0.3">
      <c r="A209" s="1" t="s">
        <v>48</v>
      </c>
      <c r="D209" s="10" t="s">
        <v>298</v>
      </c>
      <c r="E209" s="11" t="s">
        <v>298</v>
      </c>
      <c r="F209" s="21" t="s">
        <v>299</v>
      </c>
      <c r="G209" s="35"/>
      <c r="H209" s="18" t="s">
        <v>589</v>
      </c>
      <c r="I209" s="62" t="s">
        <v>48</v>
      </c>
      <c r="J209" s="62"/>
      <c r="K209" s="63"/>
    </row>
    <row r="210" spans="1:11" ht="15.75" thickBot="1" x14ac:dyDescent="0.3"/>
    <row r="211" spans="1:11" x14ac:dyDescent="0.25">
      <c r="A211" s="1" t="s">
        <v>6</v>
      </c>
      <c r="D211" s="5" t="s">
        <v>300</v>
      </c>
      <c r="E211" s="41" t="s">
        <v>301</v>
      </c>
      <c r="F211" s="42"/>
      <c r="G211" s="49" t="s">
        <v>302</v>
      </c>
      <c r="H211" s="49"/>
      <c r="I211" s="49"/>
      <c r="J211" s="49"/>
      <c r="K211" s="50"/>
    </row>
    <row r="212" spans="1:11" x14ac:dyDescent="0.25">
      <c r="A212" s="1" t="s">
        <v>9</v>
      </c>
      <c r="D212" s="6" t="s">
        <v>10</v>
      </c>
      <c r="E212" s="7" t="s">
        <v>11</v>
      </c>
      <c r="F212" s="43" t="s">
        <v>12</v>
      </c>
      <c r="G212" s="43"/>
      <c r="H212" s="43"/>
      <c r="I212" s="43"/>
      <c r="J212" s="43"/>
      <c r="K212" s="44"/>
    </row>
    <row r="213" spans="1:11" ht="51" customHeight="1" x14ac:dyDescent="0.25">
      <c r="A213" s="1" t="s">
        <v>11</v>
      </c>
      <c r="D213" s="13" t="s">
        <v>303</v>
      </c>
      <c r="E213" s="14" t="s">
        <v>304</v>
      </c>
      <c r="F213" s="45" t="s">
        <v>305</v>
      </c>
      <c r="G213" s="45"/>
      <c r="H213" s="45"/>
      <c r="I213" s="45"/>
      <c r="J213" s="45"/>
      <c r="K213" s="46"/>
    </row>
    <row r="214" spans="1:11" x14ac:dyDescent="0.25">
      <c r="A214" s="1" t="s">
        <v>16</v>
      </c>
      <c r="D214" s="9" t="s">
        <v>10</v>
      </c>
      <c r="E214" s="3" t="s">
        <v>17</v>
      </c>
      <c r="F214" s="19" t="s">
        <v>18</v>
      </c>
      <c r="G214" s="20"/>
      <c r="H214" s="3" t="s">
        <v>20</v>
      </c>
      <c r="I214" s="72" t="s">
        <v>19</v>
      </c>
      <c r="J214" s="37"/>
      <c r="K214" s="38"/>
    </row>
    <row r="215" spans="1:11" ht="38.450000000000003" customHeight="1" thickBot="1" x14ac:dyDescent="0.3">
      <c r="A215" s="1" t="s">
        <v>48</v>
      </c>
      <c r="D215" s="10" t="s">
        <v>306</v>
      </c>
      <c r="E215" s="11" t="s">
        <v>307</v>
      </c>
      <c r="F215" s="21" t="s">
        <v>308</v>
      </c>
      <c r="G215" s="35"/>
      <c r="H215" s="18" t="s">
        <v>589</v>
      </c>
      <c r="I215" s="62" t="s">
        <v>48</v>
      </c>
      <c r="J215" s="62"/>
      <c r="K215" s="63"/>
    </row>
    <row r="216" spans="1:11" ht="15.75" thickBot="1" x14ac:dyDescent="0.3"/>
    <row r="217" spans="1:11" x14ac:dyDescent="0.25">
      <c r="A217" s="1" t="s">
        <v>6</v>
      </c>
      <c r="D217" s="5" t="s">
        <v>309</v>
      </c>
      <c r="E217" s="41" t="s">
        <v>310</v>
      </c>
      <c r="F217" s="41"/>
      <c r="G217" s="41"/>
      <c r="H217" s="41"/>
      <c r="I217" s="41"/>
      <c r="J217" s="41"/>
      <c r="K217" s="42"/>
    </row>
    <row r="218" spans="1:11" x14ac:dyDescent="0.25">
      <c r="A218" s="1" t="s">
        <v>9</v>
      </c>
      <c r="D218" s="6" t="s">
        <v>10</v>
      </c>
      <c r="E218" s="7" t="s">
        <v>11</v>
      </c>
      <c r="F218" s="43" t="s">
        <v>12</v>
      </c>
      <c r="G218" s="43"/>
      <c r="H218" s="43"/>
      <c r="I218" s="43"/>
      <c r="J218" s="43"/>
      <c r="K218" s="44"/>
    </row>
    <row r="219" spans="1:11" ht="66" customHeight="1" x14ac:dyDescent="0.25">
      <c r="A219" s="1" t="s">
        <v>11</v>
      </c>
      <c r="D219" s="13" t="s">
        <v>311</v>
      </c>
      <c r="E219" s="14" t="s">
        <v>14</v>
      </c>
      <c r="F219" s="45" t="s">
        <v>312</v>
      </c>
      <c r="G219" s="45"/>
      <c r="H219" s="45"/>
      <c r="I219" s="45"/>
      <c r="J219" s="45"/>
      <c r="K219" s="46"/>
    </row>
    <row r="220" spans="1:11" x14ac:dyDescent="0.25">
      <c r="A220" s="1" t="s">
        <v>16</v>
      </c>
      <c r="D220" s="9" t="s">
        <v>10</v>
      </c>
      <c r="E220" s="3" t="s">
        <v>17</v>
      </c>
      <c r="F220" s="19" t="s">
        <v>18</v>
      </c>
      <c r="G220" s="20"/>
      <c r="H220" s="3" t="s">
        <v>20</v>
      </c>
      <c r="I220" s="72" t="s">
        <v>19</v>
      </c>
      <c r="J220" s="37"/>
      <c r="K220" s="38"/>
    </row>
    <row r="221" spans="1:11" ht="160.5" customHeight="1" thickBot="1" x14ac:dyDescent="0.3">
      <c r="A221" s="1" t="s">
        <v>22</v>
      </c>
      <c r="D221" s="10" t="s">
        <v>313</v>
      </c>
      <c r="E221" s="11" t="s">
        <v>313</v>
      </c>
      <c r="F221" s="86" t="s">
        <v>594</v>
      </c>
      <c r="G221" s="22"/>
      <c r="H221" s="17" t="s">
        <v>586</v>
      </c>
      <c r="I221" s="39" t="s">
        <v>25</v>
      </c>
      <c r="J221" s="39"/>
      <c r="K221" s="40"/>
    </row>
    <row r="222" spans="1:11" ht="15.75" thickBot="1" x14ac:dyDescent="0.3"/>
    <row r="223" spans="1:11" x14ac:dyDescent="0.25">
      <c r="A223" s="1" t="s">
        <v>6</v>
      </c>
      <c r="D223" s="5" t="s">
        <v>314</v>
      </c>
      <c r="E223" s="41" t="s">
        <v>315</v>
      </c>
      <c r="F223" s="41"/>
      <c r="G223" s="41"/>
      <c r="H223" s="41"/>
      <c r="I223" s="41"/>
      <c r="J223" s="41"/>
      <c r="K223" s="42"/>
    </row>
    <row r="224" spans="1:11" x14ac:dyDescent="0.25">
      <c r="A224" s="1" t="s">
        <v>9</v>
      </c>
      <c r="D224" s="6" t="s">
        <v>10</v>
      </c>
      <c r="E224" s="7" t="s">
        <v>11</v>
      </c>
      <c r="F224" s="43" t="s">
        <v>12</v>
      </c>
      <c r="G224" s="43"/>
      <c r="H224" s="43"/>
      <c r="I224" s="43"/>
      <c r="J224" s="43"/>
      <c r="K224" s="44"/>
    </row>
    <row r="225" spans="1:11" ht="115.5" customHeight="1" x14ac:dyDescent="0.25">
      <c r="A225" s="1" t="s">
        <v>11</v>
      </c>
      <c r="D225" s="13" t="s">
        <v>316</v>
      </c>
      <c r="E225" s="14" t="s">
        <v>14</v>
      </c>
      <c r="F225" s="45" t="s">
        <v>317</v>
      </c>
      <c r="G225" s="45"/>
      <c r="H225" s="45"/>
      <c r="I225" s="45"/>
      <c r="J225" s="45"/>
      <c r="K225" s="46"/>
    </row>
    <row r="226" spans="1:11" ht="15.95" customHeight="1" x14ac:dyDescent="0.25">
      <c r="A226" s="1" t="s">
        <v>11</v>
      </c>
      <c r="D226" s="13" t="s">
        <v>307</v>
      </c>
      <c r="E226" s="14" t="s">
        <v>318</v>
      </c>
      <c r="F226" s="45" t="s">
        <v>319</v>
      </c>
      <c r="G226" s="45"/>
      <c r="H226" s="45"/>
      <c r="I226" s="45"/>
      <c r="J226" s="45"/>
      <c r="K226" s="46"/>
    </row>
    <row r="227" spans="1:11" ht="38.1" customHeight="1" x14ac:dyDescent="0.25">
      <c r="A227" s="1" t="s">
        <v>11</v>
      </c>
      <c r="D227" s="13" t="s">
        <v>320</v>
      </c>
      <c r="E227" s="14" t="s">
        <v>321</v>
      </c>
      <c r="F227" s="45" t="s">
        <v>322</v>
      </c>
      <c r="G227" s="45"/>
      <c r="H227" s="45"/>
      <c r="I227" s="45"/>
      <c r="J227" s="45"/>
      <c r="K227" s="46"/>
    </row>
    <row r="228" spans="1:11" ht="76.5" customHeight="1" x14ac:dyDescent="0.25">
      <c r="A228" s="1" t="s">
        <v>11</v>
      </c>
      <c r="D228" s="13" t="s">
        <v>323</v>
      </c>
      <c r="E228" s="14" t="s">
        <v>324</v>
      </c>
      <c r="F228" s="45" t="s">
        <v>325</v>
      </c>
      <c r="G228" s="45"/>
      <c r="H228" s="45"/>
      <c r="I228" s="45"/>
      <c r="J228" s="45"/>
      <c r="K228" s="46"/>
    </row>
    <row r="229" spans="1:11" ht="52.5" customHeight="1" x14ac:dyDescent="0.25">
      <c r="A229" s="1" t="s">
        <v>11</v>
      </c>
      <c r="D229" s="13" t="s">
        <v>326</v>
      </c>
      <c r="E229" s="14" t="s">
        <v>327</v>
      </c>
      <c r="F229" s="45" t="s">
        <v>328</v>
      </c>
      <c r="G229" s="45"/>
      <c r="H229" s="45"/>
      <c r="I229" s="45"/>
      <c r="J229" s="45"/>
      <c r="K229" s="46"/>
    </row>
    <row r="230" spans="1:11" x14ac:dyDescent="0.25">
      <c r="A230" s="1" t="s">
        <v>16</v>
      </c>
      <c r="D230" s="9" t="s">
        <v>10</v>
      </c>
      <c r="E230" s="3" t="s">
        <v>17</v>
      </c>
      <c r="F230" s="19" t="s">
        <v>18</v>
      </c>
      <c r="G230" s="20"/>
      <c r="H230" s="3" t="s">
        <v>20</v>
      </c>
      <c r="I230" s="72" t="s">
        <v>19</v>
      </c>
      <c r="J230" s="37"/>
      <c r="K230" s="38"/>
    </row>
    <row r="231" spans="1:11" ht="39" thickBot="1" x14ac:dyDescent="0.3">
      <c r="A231" s="1" t="s">
        <v>22</v>
      </c>
      <c r="D231" s="10" t="s">
        <v>329</v>
      </c>
      <c r="E231" s="11" t="s">
        <v>329</v>
      </c>
      <c r="F231" s="21" t="s">
        <v>330</v>
      </c>
      <c r="G231" s="22"/>
      <c r="H231" s="17" t="s">
        <v>586</v>
      </c>
      <c r="I231" s="39" t="s">
        <v>25</v>
      </c>
      <c r="J231" s="39"/>
      <c r="K231" s="40"/>
    </row>
    <row r="232" spans="1:11" ht="15.75" thickBot="1" x14ac:dyDescent="0.3"/>
    <row r="233" spans="1:11" x14ac:dyDescent="0.25">
      <c r="A233" s="1" t="s">
        <v>6</v>
      </c>
      <c r="D233" s="5" t="s">
        <v>331</v>
      </c>
      <c r="E233" s="41" t="s">
        <v>332</v>
      </c>
      <c r="F233" s="41"/>
      <c r="G233" s="41"/>
      <c r="H233" s="41"/>
      <c r="I233" s="41"/>
      <c r="J233" s="41"/>
      <c r="K233" s="42"/>
    </row>
    <row r="234" spans="1:11" x14ac:dyDescent="0.25">
      <c r="A234" s="1" t="s">
        <v>9</v>
      </c>
      <c r="D234" s="6" t="s">
        <v>10</v>
      </c>
      <c r="E234" s="7" t="s">
        <v>11</v>
      </c>
      <c r="F234" s="43" t="s">
        <v>12</v>
      </c>
      <c r="G234" s="43"/>
      <c r="H234" s="43"/>
      <c r="I234" s="43"/>
      <c r="J234" s="43"/>
      <c r="K234" s="44"/>
    </row>
    <row r="235" spans="1:11" ht="114" customHeight="1" x14ac:dyDescent="0.25">
      <c r="A235" s="1" t="s">
        <v>11</v>
      </c>
      <c r="D235" s="13" t="s">
        <v>333</v>
      </c>
      <c r="E235" s="14" t="s">
        <v>14</v>
      </c>
      <c r="F235" s="45" t="s">
        <v>334</v>
      </c>
      <c r="G235" s="45"/>
      <c r="H235" s="45"/>
      <c r="I235" s="45"/>
      <c r="J235" s="45"/>
      <c r="K235" s="46"/>
    </row>
    <row r="236" spans="1:11" ht="16.5" customHeight="1" x14ac:dyDescent="0.25">
      <c r="A236" s="1" t="s">
        <v>11</v>
      </c>
      <c r="D236" s="13" t="s">
        <v>335</v>
      </c>
      <c r="E236" s="14" t="s">
        <v>336</v>
      </c>
      <c r="F236" s="45" t="s">
        <v>337</v>
      </c>
      <c r="G236" s="45"/>
      <c r="H236" s="45"/>
      <c r="I236" s="45"/>
      <c r="J236" s="45"/>
      <c r="K236" s="46"/>
    </row>
    <row r="237" spans="1:11" ht="41.1" customHeight="1" x14ac:dyDescent="0.25">
      <c r="A237" s="1" t="s">
        <v>11</v>
      </c>
      <c r="D237" s="13" t="s">
        <v>338</v>
      </c>
      <c r="E237" s="14" t="s">
        <v>321</v>
      </c>
      <c r="F237" s="45" t="s">
        <v>322</v>
      </c>
      <c r="G237" s="45"/>
      <c r="H237" s="45"/>
      <c r="I237" s="45"/>
      <c r="J237" s="45"/>
      <c r="K237" s="46"/>
    </row>
    <row r="238" spans="1:11" ht="78.95" customHeight="1" x14ac:dyDescent="0.25">
      <c r="A238" s="1" t="s">
        <v>11</v>
      </c>
      <c r="D238" s="13" t="s">
        <v>339</v>
      </c>
      <c r="E238" s="14" t="s">
        <v>324</v>
      </c>
      <c r="F238" s="45" t="s">
        <v>325</v>
      </c>
      <c r="G238" s="45"/>
      <c r="H238" s="45"/>
      <c r="I238" s="45"/>
      <c r="J238" s="45"/>
      <c r="K238" s="46"/>
    </row>
    <row r="239" spans="1:11" ht="51.95" customHeight="1" x14ac:dyDescent="0.25">
      <c r="A239" s="1" t="s">
        <v>11</v>
      </c>
      <c r="D239" s="13" t="s">
        <v>340</v>
      </c>
      <c r="E239" s="14" t="s">
        <v>327</v>
      </c>
      <c r="F239" s="45" t="s">
        <v>328</v>
      </c>
      <c r="G239" s="45"/>
      <c r="H239" s="45"/>
      <c r="I239" s="45"/>
      <c r="J239" s="45"/>
      <c r="K239" s="46"/>
    </row>
    <row r="240" spans="1:11" x14ac:dyDescent="0.25">
      <c r="A240" s="1" t="s">
        <v>16</v>
      </c>
      <c r="D240" s="9" t="s">
        <v>10</v>
      </c>
      <c r="E240" s="3" t="s">
        <v>17</v>
      </c>
      <c r="F240" s="19" t="s">
        <v>18</v>
      </c>
      <c r="G240" s="20"/>
      <c r="H240" s="3" t="s">
        <v>20</v>
      </c>
      <c r="I240" s="72" t="s">
        <v>19</v>
      </c>
      <c r="J240" s="37"/>
      <c r="K240" s="38"/>
    </row>
    <row r="241" spans="1:11" ht="39" thickBot="1" x14ac:dyDescent="0.3">
      <c r="A241" s="1" t="s">
        <v>22</v>
      </c>
      <c r="D241" s="10" t="s">
        <v>341</v>
      </c>
      <c r="E241" s="11" t="s">
        <v>341</v>
      </c>
      <c r="F241" s="21" t="s">
        <v>330</v>
      </c>
      <c r="G241" s="22"/>
      <c r="H241" s="17" t="s">
        <v>586</v>
      </c>
      <c r="I241" s="39" t="s">
        <v>25</v>
      </c>
      <c r="J241" s="39"/>
      <c r="K241" s="40"/>
    </row>
    <row r="242" spans="1:11" ht="15.75" thickBot="1" x14ac:dyDescent="0.3"/>
    <row r="243" spans="1:11" x14ac:dyDescent="0.25">
      <c r="A243" s="1" t="s">
        <v>6</v>
      </c>
      <c r="D243" s="5" t="s">
        <v>342</v>
      </c>
      <c r="E243" s="41" t="s">
        <v>343</v>
      </c>
      <c r="F243" s="41"/>
      <c r="G243" s="41"/>
      <c r="H243" s="41"/>
      <c r="I243" s="41"/>
      <c r="J243" s="41"/>
      <c r="K243" s="42"/>
    </row>
    <row r="244" spans="1:11" x14ac:dyDescent="0.25">
      <c r="A244" s="1" t="s">
        <v>9</v>
      </c>
      <c r="D244" s="6" t="s">
        <v>10</v>
      </c>
      <c r="E244" s="7" t="s">
        <v>11</v>
      </c>
      <c r="F244" s="43" t="s">
        <v>12</v>
      </c>
      <c r="G244" s="43"/>
      <c r="H244" s="43"/>
      <c r="I244" s="43"/>
      <c r="J244" s="43"/>
      <c r="K244" s="44"/>
    </row>
    <row r="245" spans="1:11" ht="115.5" customHeight="1" x14ac:dyDescent="0.25">
      <c r="A245" s="1" t="s">
        <v>11</v>
      </c>
      <c r="D245" s="13" t="s">
        <v>344</v>
      </c>
      <c r="E245" s="14" t="s">
        <v>14</v>
      </c>
      <c r="F245" s="45" t="s">
        <v>345</v>
      </c>
      <c r="G245" s="45"/>
      <c r="H245" s="45"/>
      <c r="I245" s="45"/>
      <c r="J245" s="45"/>
      <c r="K245" s="46"/>
    </row>
    <row r="246" spans="1:11" ht="15.95" customHeight="1" x14ac:dyDescent="0.25">
      <c r="A246" s="1" t="s">
        <v>11</v>
      </c>
      <c r="D246" s="13" t="s">
        <v>346</v>
      </c>
      <c r="E246" s="14" t="s">
        <v>347</v>
      </c>
      <c r="F246" s="45" t="s">
        <v>348</v>
      </c>
      <c r="G246" s="45"/>
      <c r="H246" s="45"/>
      <c r="I246" s="45"/>
      <c r="J246" s="45"/>
      <c r="K246" s="46"/>
    </row>
    <row r="247" spans="1:11" ht="51.6" customHeight="1" x14ac:dyDescent="0.25">
      <c r="A247" s="1" t="s">
        <v>11</v>
      </c>
      <c r="D247" s="13" t="s">
        <v>349</v>
      </c>
      <c r="E247" s="14" t="s">
        <v>321</v>
      </c>
      <c r="F247" s="45" t="s">
        <v>350</v>
      </c>
      <c r="G247" s="45"/>
      <c r="H247" s="45"/>
      <c r="I247" s="45"/>
      <c r="J247" s="45"/>
      <c r="K247" s="46"/>
    </row>
    <row r="248" spans="1:11" ht="88.5" customHeight="1" x14ac:dyDescent="0.25">
      <c r="A248" s="1" t="s">
        <v>11</v>
      </c>
      <c r="D248" s="13" t="s">
        <v>351</v>
      </c>
      <c r="E248" s="14" t="s">
        <v>324</v>
      </c>
      <c r="F248" s="45" t="s">
        <v>352</v>
      </c>
      <c r="G248" s="45"/>
      <c r="H248" s="45"/>
      <c r="I248" s="45"/>
      <c r="J248" s="45"/>
      <c r="K248" s="46"/>
    </row>
    <row r="249" spans="1:11" ht="76.5" customHeight="1" x14ac:dyDescent="0.25">
      <c r="A249" s="1" t="s">
        <v>11</v>
      </c>
      <c r="D249" s="13" t="s">
        <v>353</v>
      </c>
      <c r="E249" s="14" t="s">
        <v>327</v>
      </c>
      <c r="F249" s="45" t="s">
        <v>354</v>
      </c>
      <c r="G249" s="45"/>
      <c r="H249" s="45"/>
      <c r="I249" s="45"/>
      <c r="J249" s="45"/>
      <c r="K249" s="46"/>
    </row>
    <row r="250" spans="1:11" x14ac:dyDescent="0.25">
      <c r="A250" s="1" t="s">
        <v>16</v>
      </c>
      <c r="D250" s="9" t="s">
        <v>10</v>
      </c>
      <c r="E250" s="3" t="s">
        <v>17</v>
      </c>
      <c r="F250" s="19" t="s">
        <v>18</v>
      </c>
      <c r="G250" s="20"/>
      <c r="H250" s="3" t="s">
        <v>20</v>
      </c>
      <c r="I250" s="72" t="s">
        <v>19</v>
      </c>
      <c r="J250" s="37"/>
      <c r="K250" s="38"/>
    </row>
    <row r="251" spans="1:11" ht="39" thickBot="1" x14ac:dyDescent="0.3">
      <c r="A251" s="1" t="s">
        <v>22</v>
      </c>
      <c r="D251" s="10" t="s">
        <v>355</v>
      </c>
      <c r="E251" s="11" t="s">
        <v>355</v>
      </c>
      <c r="F251" s="21" t="s">
        <v>330</v>
      </c>
      <c r="G251" s="22"/>
      <c r="H251" s="17" t="s">
        <v>586</v>
      </c>
      <c r="I251" s="39" t="s">
        <v>25</v>
      </c>
      <c r="J251" s="39"/>
      <c r="K251" s="40"/>
    </row>
    <row r="252" spans="1:11" ht="15.75" thickBot="1" x14ac:dyDescent="0.3"/>
    <row r="253" spans="1:11" x14ac:dyDescent="0.25">
      <c r="A253" s="1" t="s">
        <v>6</v>
      </c>
      <c r="D253" s="5" t="s">
        <v>356</v>
      </c>
      <c r="E253" s="41" t="s">
        <v>357</v>
      </c>
      <c r="F253" s="41"/>
      <c r="G253" s="41"/>
      <c r="H253" s="41"/>
      <c r="I253" s="41"/>
      <c r="J253" s="41"/>
      <c r="K253" s="42"/>
    </row>
    <row r="254" spans="1:11" x14ac:dyDescent="0.25">
      <c r="A254" s="1" t="s">
        <v>9</v>
      </c>
      <c r="D254" s="6" t="s">
        <v>10</v>
      </c>
      <c r="E254" s="7" t="s">
        <v>11</v>
      </c>
      <c r="F254" s="43" t="s">
        <v>12</v>
      </c>
      <c r="G254" s="43"/>
      <c r="H254" s="43"/>
      <c r="I254" s="43"/>
      <c r="J254" s="43"/>
      <c r="K254" s="44"/>
    </row>
    <row r="255" spans="1:11" ht="241.5" customHeight="1" x14ac:dyDescent="0.25">
      <c r="A255" s="1" t="s">
        <v>11</v>
      </c>
      <c r="D255" s="13" t="s">
        <v>358</v>
      </c>
      <c r="E255" s="14" t="s">
        <v>14</v>
      </c>
      <c r="F255" s="45" t="s">
        <v>359</v>
      </c>
      <c r="G255" s="45"/>
      <c r="H255" s="45"/>
      <c r="I255" s="45"/>
      <c r="J255" s="45"/>
      <c r="K255" s="46"/>
    </row>
    <row r="256" spans="1:11" x14ac:dyDescent="0.25">
      <c r="A256" s="1" t="s">
        <v>16</v>
      </c>
      <c r="D256" s="9" t="s">
        <v>10</v>
      </c>
      <c r="E256" s="3" t="s">
        <v>17</v>
      </c>
      <c r="F256" s="19" t="s">
        <v>18</v>
      </c>
      <c r="G256" s="20"/>
      <c r="H256" s="3" t="s">
        <v>20</v>
      </c>
      <c r="I256" s="72" t="s">
        <v>19</v>
      </c>
      <c r="J256" s="37"/>
      <c r="K256" s="38"/>
    </row>
    <row r="257" spans="1:11" ht="39" thickBot="1" x14ac:dyDescent="0.3">
      <c r="A257" s="1" t="s">
        <v>22</v>
      </c>
      <c r="D257" s="10" t="s">
        <v>360</v>
      </c>
      <c r="E257" s="11" t="s">
        <v>335</v>
      </c>
      <c r="F257" s="21" t="s">
        <v>361</v>
      </c>
      <c r="G257" s="22"/>
      <c r="H257" s="17" t="s">
        <v>586</v>
      </c>
      <c r="I257" s="39" t="s">
        <v>25</v>
      </c>
      <c r="J257" s="39"/>
      <c r="K257" s="40"/>
    </row>
    <row r="258" spans="1:11" ht="15.75" thickBot="1" x14ac:dyDescent="0.3"/>
    <row r="259" spans="1:11" ht="15.75" thickBot="1" x14ac:dyDescent="0.3">
      <c r="A259" s="1" t="s">
        <v>6</v>
      </c>
      <c r="D259" s="5" t="s">
        <v>362</v>
      </c>
      <c r="E259" s="41" t="s">
        <v>363</v>
      </c>
      <c r="F259" s="42"/>
      <c r="G259" s="49" t="s">
        <v>364</v>
      </c>
      <c r="H259" s="49"/>
      <c r="I259" s="49"/>
      <c r="J259" s="49"/>
      <c r="K259" s="50"/>
    </row>
    <row r="260" spans="1:11" x14ac:dyDescent="0.25">
      <c r="A260" s="1" t="s">
        <v>16</v>
      </c>
      <c r="D260" s="6" t="s">
        <v>10</v>
      </c>
      <c r="E260" s="7" t="s">
        <v>17</v>
      </c>
      <c r="F260" s="23" t="s">
        <v>18</v>
      </c>
      <c r="G260" s="24"/>
      <c r="H260" s="7" t="s">
        <v>20</v>
      </c>
      <c r="I260" s="73" t="s">
        <v>19</v>
      </c>
      <c r="J260" s="43"/>
      <c r="K260" s="44"/>
    </row>
    <row r="261" spans="1:11" ht="39" thickBot="1" x14ac:dyDescent="0.3">
      <c r="A261" s="1" t="s">
        <v>22</v>
      </c>
      <c r="D261" s="10" t="s">
        <v>365</v>
      </c>
      <c r="E261" s="11" t="s">
        <v>344</v>
      </c>
      <c r="F261" s="21" t="s">
        <v>366</v>
      </c>
      <c r="G261" s="22"/>
      <c r="H261" s="17" t="s">
        <v>586</v>
      </c>
      <c r="I261" s="75" t="s">
        <v>25</v>
      </c>
      <c r="J261" s="75"/>
      <c r="K261" s="76"/>
    </row>
    <row r="262" spans="1:11" ht="15.75" thickBot="1" x14ac:dyDescent="0.3"/>
    <row r="263" spans="1:11" x14ac:dyDescent="0.25">
      <c r="A263" s="1" t="s">
        <v>6</v>
      </c>
      <c r="D263" s="5" t="s">
        <v>367</v>
      </c>
      <c r="E263" s="41" t="s">
        <v>368</v>
      </c>
      <c r="F263" s="42"/>
      <c r="G263" s="49" t="s">
        <v>369</v>
      </c>
      <c r="H263" s="49"/>
      <c r="I263" s="49"/>
      <c r="J263" s="49"/>
      <c r="K263" s="50"/>
    </row>
    <row r="264" spans="1:11" x14ac:dyDescent="0.25">
      <c r="A264" s="1" t="s">
        <v>9</v>
      </c>
      <c r="D264" s="6" t="s">
        <v>10</v>
      </c>
      <c r="E264" s="7" t="s">
        <v>11</v>
      </c>
      <c r="F264" s="43" t="s">
        <v>12</v>
      </c>
      <c r="G264" s="43"/>
      <c r="H264" s="43"/>
      <c r="I264" s="43"/>
      <c r="J264" s="43"/>
      <c r="K264" s="44"/>
    </row>
    <row r="265" spans="1:11" ht="165" customHeight="1" x14ac:dyDescent="0.25">
      <c r="A265" s="1" t="s">
        <v>11</v>
      </c>
      <c r="D265" s="13" t="s">
        <v>370</v>
      </c>
      <c r="E265" s="14" t="s">
        <v>14</v>
      </c>
      <c r="F265" s="45" t="s">
        <v>371</v>
      </c>
      <c r="G265" s="45"/>
      <c r="H265" s="45"/>
      <c r="I265" s="45"/>
      <c r="J265" s="45"/>
      <c r="K265" s="46"/>
    </row>
    <row r="266" spans="1:11" x14ac:dyDescent="0.25">
      <c r="A266" s="1" t="s">
        <v>16</v>
      </c>
      <c r="D266" s="9" t="s">
        <v>10</v>
      </c>
      <c r="E266" s="3" t="s">
        <v>17</v>
      </c>
      <c r="F266" s="19" t="s">
        <v>18</v>
      </c>
      <c r="G266" s="20"/>
      <c r="H266" s="3" t="s">
        <v>20</v>
      </c>
      <c r="I266" s="72" t="s">
        <v>19</v>
      </c>
      <c r="J266" s="37"/>
      <c r="K266" s="38"/>
    </row>
    <row r="267" spans="1:11" ht="39" customHeight="1" thickBot="1" x14ac:dyDescent="0.3">
      <c r="A267" s="1" t="s">
        <v>57</v>
      </c>
      <c r="D267" s="8" t="s">
        <v>372</v>
      </c>
      <c r="E267" s="4" t="s">
        <v>360</v>
      </c>
      <c r="F267" s="25" t="s">
        <v>373</v>
      </c>
      <c r="G267" s="34"/>
      <c r="H267" s="17" t="s">
        <v>586</v>
      </c>
      <c r="I267" s="75" t="s">
        <v>25</v>
      </c>
      <c r="J267" s="75"/>
      <c r="K267" s="76"/>
    </row>
    <row r="268" spans="1:11" ht="64.5" customHeight="1" thickBot="1" x14ac:dyDescent="0.3">
      <c r="A268" s="1" t="s">
        <v>41</v>
      </c>
      <c r="D268" s="10" t="s">
        <v>374</v>
      </c>
      <c r="E268" s="11" t="s">
        <v>375</v>
      </c>
      <c r="F268" s="21" t="s">
        <v>376</v>
      </c>
      <c r="G268" s="22"/>
      <c r="H268" s="17" t="s">
        <v>587</v>
      </c>
      <c r="I268" s="66" t="s">
        <v>41</v>
      </c>
      <c r="J268" s="66"/>
      <c r="K268" s="67"/>
    </row>
    <row r="269" spans="1:11" ht="15.75" thickBot="1" x14ac:dyDescent="0.3"/>
    <row r="270" spans="1:11" x14ac:dyDescent="0.25">
      <c r="A270" s="1" t="s">
        <v>6</v>
      </c>
      <c r="D270" s="5" t="s">
        <v>377</v>
      </c>
      <c r="E270" s="41" t="s">
        <v>378</v>
      </c>
      <c r="F270" s="42"/>
      <c r="G270" s="49" t="s">
        <v>379</v>
      </c>
      <c r="H270" s="49"/>
      <c r="I270" s="49"/>
      <c r="J270" s="49"/>
      <c r="K270" s="50"/>
    </row>
    <row r="271" spans="1:11" x14ac:dyDescent="0.25">
      <c r="A271" s="1" t="s">
        <v>9</v>
      </c>
      <c r="D271" s="6" t="s">
        <v>10</v>
      </c>
      <c r="E271" s="7" t="s">
        <v>11</v>
      </c>
      <c r="F271" s="43" t="s">
        <v>12</v>
      </c>
      <c r="G271" s="43"/>
      <c r="H271" s="43"/>
      <c r="I271" s="43"/>
      <c r="J271" s="43"/>
      <c r="K271" s="44"/>
    </row>
    <row r="272" spans="1:11" ht="77.45" customHeight="1" x14ac:dyDescent="0.25">
      <c r="A272" s="1" t="s">
        <v>11</v>
      </c>
      <c r="D272" s="13" t="s">
        <v>380</v>
      </c>
      <c r="E272" s="14" t="s">
        <v>14</v>
      </c>
      <c r="F272" s="45" t="s">
        <v>381</v>
      </c>
      <c r="G272" s="45"/>
      <c r="H272" s="45"/>
      <c r="I272" s="45"/>
      <c r="J272" s="45"/>
      <c r="K272" s="46"/>
    </row>
    <row r="273" spans="1:11" ht="213.95" customHeight="1" x14ac:dyDescent="0.25">
      <c r="A273" s="1" t="s">
        <v>11</v>
      </c>
      <c r="D273" s="13" t="s">
        <v>382</v>
      </c>
      <c r="E273" s="14" t="s">
        <v>14</v>
      </c>
      <c r="F273" s="45" t="s">
        <v>383</v>
      </c>
      <c r="G273" s="45"/>
      <c r="H273" s="45"/>
      <c r="I273" s="45"/>
      <c r="J273" s="45"/>
      <c r="K273" s="46"/>
    </row>
    <row r="274" spans="1:11" ht="202.5" customHeight="1" x14ac:dyDescent="0.25">
      <c r="A274" s="1" t="s">
        <v>11</v>
      </c>
      <c r="D274" s="13" t="s">
        <v>384</v>
      </c>
      <c r="E274" s="14" t="s">
        <v>14</v>
      </c>
      <c r="F274" s="45" t="s">
        <v>385</v>
      </c>
      <c r="G274" s="45"/>
      <c r="H274" s="45"/>
      <c r="I274" s="45"/>
      <c r="J274" s="45"/>
      <c r="K274" s="46"/>
    </row>
    <row r="275" spans="1:11" ht="30.6" customHeight="1" x14ac:dyDescent="0.25">
      <c r="A275" s="1" t="s">
        <v>11</v>
      </c>
      <c r="D275" s="13" t="s">
        <v>386</v>
      </c>
      <c r="E275" s="14" t="s">
        <v>14</v>
      </c>
      <c r="F275" s="45" t="s">
        <v>387</v>
      </c>
      <c r="G275" s="45"/>
      <c r="H275" s="45"/>
      <c r="I275" s="45"/>
      <c r="J275" s="45"/>
      <c r="K275" s="46"/>
    </row>
    <row r="276" spans="1:11" ht="77.45" customHeight="1" x14ac:dyDescent="0.25">
      <c r="A276" s="1" t="s">
        <v>11</v>
      </c>
      <c r="D276" s="13" t="s">
        <v>388</v>
      </c>
      <c r="E276" s="14" t="s">
        <v>14</v>
      </c>
      <c r="F276" s="45" t="s">
        <v>389</v>
      </c>
      <c r="G276" s="45"/>
      <c r="H276" s="45"/>
      <c r="I276" s="45"/>
      <c r="J276" s="45"/>
      <c r="K276" s="46"/>
    </row>
    <row r="277" spans="1:11" x14ac:dyDescent="0.25">
      <c r="A277" s="1" t="s">
        <v>16</v>
      </c>
      <c r="D277" s="9" t="s">
        <v>10</v>
      </c>
      <c r="E277" s="3" t="s">
        <v>17</v>
      </c>
      <c r="F277" s="19" t="s">
        <v>18</v>
      </c>
      <c r="G277" s="20"/>
      <c r="H277" s="3" t="s">
        <v>20</v>
      </c>
      <c r="I277" s="72" t="s">
        <v>19</v>
      </c>
      <c r="J277" s="37"/>
      <c r="K277" s="38"/>
    </row>
    <row r="278" spans="1:11" ht="40.5" customHeight="1" thickBot="1" x14ac:dyDescent="0.3">
      <c r="A278" s="1" t="s">
        <v>22</v>
      </c>
      <c r="D278" s="10" t="s">
        <v>390</v>
      </c>
      <c r="E278" s="11" t="s">
        <v>391</v>
      </c>
      <c r="F278" s="21" t="s">
        <v>392</v>
      </c>
      <c r="G278" s="22"/>
      <c r="H278" s="17" t="s">
        <v>586</v>
      </c>
      <c r="I278" s="75" t="s">
        <v>25</v>
      </c>
      <c r="J278" s="75"/>
      <c r="K278" s="76"/>
    </row>
    <row r="279" spans="1:11" ht="15.75" thickBot="1" x14ac:dyDescent="0.3"/>
    <row r="280" spans="1:11" x14ac:dyDescent="0.25">
      <c r="A280" s="1" t="s">
        <v>6</v>
      </c>
      <c r="D280" s="5" t="s">
        <v>393</v>
      </c>
      <c r="E280" s="41" t="s">
        <v>394</v>
      </c>
      <c r="F280" s="42"/>
      <c r="G280" s="49" t="s">
        <v>395</v>
      </c>
      <c r="H280" s="49"/>
      <c r="I280" s="49"/>
      <c r="J280" s="49"/>
      <c r="K280" s="50"/>
    </row>
    <row r="281" spans="1:11" x14ac:dyDescent="0.25">
      <c r="A281" s="1" t="s">
        <v>9</v>
      </c>
      <c r="D281" s="6" t="s">
        <v>10</v>
      </c>
      <c r="E281" s="7" t="s">
        <v>11</v>
      </c>
      <c r="F281" s="43" t="s">
        <v>12</v>
      </c>
      <c r="G281" s="43"/>
      <c r="H281" s="43"/>
      <c r="I281" s="43"/>
      <c r="J281" s="43"/>
      <c r="K281" s="44"/>
    </row>
    <row r="282" spans="1:11" ht="189" customHeight="1" x14ac:dyDescent="0.25">
      <c r="A282" s="1" t="s">
        <v>11</v>
      </c>
      <c r="D282" s="13" t="s">
        <v>396</v>
      </c>
      <c r="E282" s="14" t="s">
        <v>304</v>
      </c>
      <c r="F282" s="45" t="s">
        <v>397</v>
      </c>
      <c r="G282" s="45"/>
      <c r="H282" s="45"/>
      <c r="I282" s="45"/>
      <c r="J282" s="45"/>
      <c r="K282" s="46"/>
    </row>
    <row r="283" spans="1:11" x14ac:dyDescent="0.25">
      <c r="A283" s="1" t="s">
        <v>11</v>
      </c>
      <c r="D283" s="13" t="s">
        <v>398</v>
      </c>
      <c r="E283" s="14" t="s">
        <v>399</v>
      </c>
      <c r="F283" s="45" t="s">
        <v>400</v>
      </c>
      <c r="G283" s="45"/>
      <c r="H283" s="45"/>
      <c r="I283" s="45"/>
      <c r="J283" s="45"/>
      <c r="K283" s="46"/>
    </row>
    <row r="284" spans="1:11" x14ac:dyDescent="0.25">
      <c r="A284" s="1" t="s">
        <v>16</v>
      </c>
      <c r="D284" s="9" t="s">
        <v>10</v>
      </c>
      <c r="E284" s="3" t="s">
        <v>17</v>
      </c>
      <c r="F284" s="19" t="s">
        <v>18</v>
      </c>
      <c r="G284" s="20"/>
      <c r="H284" s="3" t="s">
        <v>20</v>
      </c>
      <c r="I284" s="72" t="s">
        <v>19</v>
      </c>
      <c r="J284" s="37"/>
      <c r="K284" s="38"/>
    </row>
    <row r="285" spans="1:11" ht="38.1" customHeight="1" thickBot="1" x14ac:dyDescent="0.3">
      <c r="A285" s="1" t="s">
        <v>48</v>
      </c>
      <c r="D285" s="8" t="s">
        <v>401</v>
      </c>
      <c r="E285" s="4" t="s">
        <v>402</v>
      </c>
      <c r="F285" s="25" t="s">
        <v>403</v>
      </c>
      <c r="G285" s="26"/>
      <c r="H285" s="18" t="s">
        <v>589</v>
      </c>
      <c r="I285" s="62" t="s">
        <v>48</v>
      </c>
      <c r="J285" s="62"/>
      <c r="K285" s="63"/>
    </row>
    <row r="286" spans="1:11" ht="38.1" customHeight="1" thickBot="1" x14ac:dyDescent="0.3">
      <c r="A286" s="1" t="s">
        <v>48</v>
      </c>
      <c r="D286" s="8" t="s">
        <v>404</v>
      </c>
      <c r="E286" s="4" t="s">
        <v>405</v>
      </c>
      <c r="F286" s="25" t="s">
        <v>406</v>
      </c>
      <c r="G286" s="26"/>
      <c r="H286" s="18" t="s">
        <v>589</v>
      </c>
      <c r="I286" s="62" t="s">
        <v>48</v>
      </c>
      <c r="J286" s="62"/>
      <c r="K286" s="63"/>
    </row>
    <row r="287" spans="1:11" ht="26.25" thickBot="1" x14ac:dyDescent="0.3">
      <c r="A287" s="1" t="s">
        <v>48</v>
      </c>
      <c r="D287" s="8" t="s">
        <v>407</v>
      </c>
      <c r="E287" s="4" t="s">
        <v>408</v>
      </c>
      <c r="F287" s="25" t="s">
        <v>409</v>
      </c>
      <c r="G287" s="26"/>
      <c r="H287" s="18" t="s">
        <v>589</v>
      </c>
      <c r="I287" s="62" t="s">
        <v>48</v>
      </c>
      <c r="J287" s="62"/>
      <c r="K287" s="63"/>
    </row>
    <row r="288" spans="1:11" ht="26.25" thickBot="1" x14ac:dyDescent="0.3">
      <c r="A288" s="1" t="s">
        <v>48</v>
      </c>
      <c r="D288" s="8" t="s">
        <v>410</v>
      </c>
      <c r="E288" s="4" t="s">
        <v>411</v>
      </c>
      <c r="F288" s="25" t="s">
        <v>412</v>
      </c>
      <c r="G288" s="26"/>
      <c r="H288" s="18" t="s">
        <v>589</v>
      </c>
      <c r="I288" s="62" t="s">
        <v>48</v>
      </c>
      <c r="J288" s="62"/>
      <c r="K288" s="63"/>
    </row>
    <row r="289" spans="1:11" ht="25.5" x14ac:dyDescent="0.25">
      <c r="A289" s="1" t="s">
        <v>65</v>
      </c>
      <c r="D289" s="8" t="s">
        <v>413</v>
      </c>
      <c r="E289" s="4" t="s">
        <v>414</v>
      </c>
      <c r="F289" s="25" t="s">
        <v>415</v>
      </c>
      <c r="G289" s="26"/>
      <c r="H289" s="15" t="s">
        <v>590</v>
      </c>
      <c r="I289" s="81" t="s">
        <v>65</v>
      </c>
      <c r="J289" s="81"/>
      <c r="K289" s="82"/>
    </row>
    <row r="290" spans="1:11" ht="25.5" x14ac:dyDescent="0.25">
      <c r="A290" s="1" t="s">
        <v>65</v>
      </c>
      <c r="D290" s="8" t="s">
        <v>416</v>
      </c>
      <c r="E290" s="4" t="s">
        <v>417</v>
      </c>
      <c r="F290" s="25" t="s">
        <v>418</v>
      </c>
      <c r="G290" s="26"/>
      <c r="H290" s="15" t="s">
        <v>590</v>
      </c>
      <c r="I290" s="81" t="s">
        <v>65</v>
      </c>
      <c r="J290" s="81"/>
      <c r="K290" s="82"/>
    </row>
    <row r="291" spans="1:11" ht="25.5" x14ac:dyDescent="0.25">
      <c r="A291" s="1" t="s">
        <v>419</v>
      </c>
      <c r="D291" s="8" t="s">
        <v>420</v>
      </c>
      <c r="E291" s="4" t="s">
        <v>421</v>
      </c>
      <c r="F291" s="25" t="s">
        <v>422</v>
      </c>
      <c r="G291" s="26"/>
      <c r="H291" s="15" t="s">
        <v>592</v>
      </c>
      <c r="I291" s="81" t="s">
        <v>419</v>
      </c>
      <c r="J291" s="81"/>
      <c r="K291" s="82"/>
    </row>
    <row r="292" spans="1:11" ht="65.099999999999994" customHeight="1" thickBot="1" x14ac:dyDescent="0.3">
      <c r="A292" s="1" t="s">
        <v>48</v>
      </c>
      <c r="D292" s="8" t="s">
        <v>423</v>
      </c>
      <c r="E292" s="4" t="s">
        <v>424</v>
      </c>
      <c r="F292" s="25" t="s">
        <v>425</v>
      </c>
      <c r="G292" s="26"/>
      <c r="H292" s="18" t="s">
        <v>589</v>
      </c>
      <c r="I292" s="62" t="s">
        <v>48</v>
      </c>
      <c r="J292" s="62"/>
      <c r="K292" s="63"/>
    </row>
    <row r="293" spans="1:11" ht="26.25" thickBot="1" x14ac:dyDescent="0.3">
      <c r="A293" s="1" t="s">
        <v>48</v>
      </c>
      <c r="D293" s="8" t="s">
        <v>426</v>
      </c>
      <c r="E293" s="4" t="s">
        <v>427</v>
      </c>
      <c r="F293" s="25" t="s">
        <v>428</v>
      </c>
      <c r="G293" s="26"/>
      <c r="H293" s="18" t="s">
        <v>589</v>
      </c>
      <c r="I293" s="62" t="s">
        <v>48</v>
      </c>
      <c r="J293" s="62"/>
      <c r="K293" s="63"/>
    </row>
    <row r="294" spans="1:11" x14ac:dyDescent="0.25">
      <c r="A294" s="1" t="s">
        <v>9</v>
      </c>
      <c r="D294" s="9" t="s">
        <v>10</v>
      </c>
      <c r="E294" s="3" t="s">
        <v>11</v>
      </c>
      <c r="F294" s="37" t="s">
        <v>12</v>
      </c>
      <c r="G294" s="37"/>
      <c r="H294" s="37"/>
      <c r="I294" s="37"/>
      <c r="J294" s="37"/>
      <c r="K294" s="38"/>
    </row>
    <row r="295" spans="1:11" x14ac:dyDescent="0.25">
      <c r="A295" s="1" t="s">
        <v>11</v>
      </c>
      <c r="D295" s="13" t="s">
        <v>429</v>
      </c>
      <c r="E295" s="14" t="s">
        <v>430</v>
      </c>
      <c r="F295" s="45" t="s">
        <v>431</v>
      </c>
      <c r="G295" s="45"/>
      <c r="H295" s="45"/>
      <c r="I295" s="45"/>
      <c r="J295" s="45"/>
      <c r="K295" s="46"/>
    </row>
    <row r="296" spans="1:11" x14ac:dyDescent="0.25">
      <c r="A296" s="1" t="s">
        <v>16</v>
      </c>
      <c r="D296" s="9" t="s">
        <v>10</v>
      </c>
      <c r="E296" s="3" t="s">
        <v>17</v>
      </c>
      <c r="F296" s="19" t="s">
        <v>18</v>
      </c>
      <c r="G296" s="20"/>
      <c r="H296" s="3" t="s">
        <v>20</v>
      </c>
      <c r="I296" s="37" t="s">
        <v>21</v>
      </c>
      <c r="J296" s="37"/>
      <c r="K296" s="38"/>
    </row>
    <row r="297" spans="1:11" ht="26.25" thickBot="1" x14ac:dyDescent="0.3">
      <c r="A297" s="1" t="s">
        <v>48</v>
      </c>
      <c r="D297" s="8" t="s">
        <v>432</v>
      </c>
      <c r="E297" s="4" t="s">
        <v>433</v>
      </c>
      <c r="F297" s="25" t="s">
        <v>434</v>
      </c>
      <c r="G297" s="26"/>
      <c r="H297" s="18" t="s">
        <v>589</v>
      </c>
      <c r="I297" s="62" t="s">
        <v>48</v>
      </c>
      <c r="J297" s="62"/>
      <c r="K297" s="63"/>
    </row>
    <row r="298" spans="1:11" ht="26.25" thickBot="1" x14ac:dyDescent="0.3">
      <c r="A298" s="1" t="s">
        <v>48</v>
      </c>
      <c r="D298" s="8" t="s">
        <v>435</v>
      </c>
      <c r="E298" s="4" t="s">
        <v>436</v>
      </c>
      <c r="F298" s="25" t="s">
        <v>437</v>
      </c>
      <c r="G298" s="26"/>
      <c r="H298" s="18" t="s">
        <v>589</v>
      </c>
      <c r="I298" s="62" t="s">
        <v>48</v>
      </c>
      <c r="J298" s="62"/>
      <c r="K298" s="63"/>
    </row>
    <row r="299" spans="1:11" ht="26.25" thickBot="1" x14ac:dyDescent="0.3">
      <c r="A299" s="1" t="s">
        <v>48</v>
      </c>
      <c r="D299" s="8" t="s">
        <v>438</v>
      </c>
      <c r="E299" s="4" t="s">
        <v>439</v>
      </c>
      <c r="F299" s="25" t="s">
        <v>409</v>
      </c>
      <c r="G299" s="26"/>
      <c r="H299" s="18" t="s">
        <v>589</v>
      </c>
      <c r="I299" s="62" t="s">
        <v>48</v>
      </c>
      <c r="J299" s="62"/>
      <c r="K299" s="63"/>
    </row>
    <row r="300" spans="1:11" ht="26.25" thickBot="1" x14ac:dyDescent="0.3">
      <c r="A300" s="1" t="s">
        <v>48</v>
      </c>
      <c r="D300" s="8" t="s">
        <v>440</v>
      </c>
      <c r="E300" s="4" t="s">
        <v>441</v>
      </c>
      <c r="F300" s="25" t="s">
        <v>412</v>
      </c>
      <c r="G300" s="26"/>
      <c r="H300" s="18" t="s">
        <v>589</v>
      </c>
      <c r="I300" s="62" t="s">
        <v>48</v>
      </c>
      <c r="J300" s="62"/>
      <c r="K300" s="63"/>
    </row>
    <row r="301" spans="1:11" ht="25.5" x14ac:dyDescent="0.25">
      <c r="A301" s="1" t="s">
        <v>65</v>
      </c>
      <c r="D301" s="8" t="s">
        <v>442</v>
      </c>
      <c r="E301" s="4" t="s">
        <v>443</v>
      </c>
      <c r="F301" s="25" t="s">
        <v>415</v>
      </c>
      <c r="G301" s="26"/>
      <c r="H301" s="15" t="s">
        <v>590</v>
      </c>
      <c r="I301" s="81" t="s">
        <v>65</v>
      </c>
      <c r="J301" s="81"/>
      <c r="K301" s="82"/>
    </row>
    <row r="302" spans="1:11" ht="25.5" x14ac:dyDescent="0.25">
      <c r="A302" s="1" t="s">
        <v>65</v>
      </c>
      <c r="D302" s="8" t="s">
        <v>444</v>
      </c>
      <c r="E302" s="4" t="s">
        <v>445</v>
      </c>
      <c r="F302" s="25" t="s">
        <v>418</v>
      </c>
      <c r="G302" s="26"/>
      <c r="H302" s="15" t="s">
        <v>590</v>
      </c>
      <c r="I302" s="81" t="s">
        <v>65</v>
      </c>
      <c r="J302" s="81"/>
      <c r="K302" s="82"/>
    </row>
    <row r="303" spans="1:11" ht="25.5" x14ac:dyDescent="0.25">
      <c r="A303" s="1" t="s">
        <v>419</v>
      </c>
      <c r="D303" s="8" t="s">
        <v>446</v>
      </c>
      <c r="E303" s="4" t="s">
        <v>447</v>
      </c>
      <c r="F303" s="25" t="s">
        <v>422</v>
      </c>
      <c r="G303" s="26"/>
      <c r="H303" s="15" t="s">
        <v>592</v>
      </c>
      <c r="I303" s="81" t="s">
        <v>419</v>
      </c>
      <c r="J303" s="81"/>
      <c r="K303" s="82"/>
    </row>
    <row r="304" spans="1:11" ht="65.099999999999994" customHeight="1" thickBot="1" x14ac:dyDescent="0.3">
      <c r="A304" s="1" t="s">
        <v>48</v>
      </c>
      <c r="D304" s="8" t="s">
        <v>448</v>
      </c>
      <c r="E304" s="4" t="s">
        <v>449</v>
      </c>
      <c r="F304" s="25" t="s">
        <v>425</v>
      </c>
      <c r="G304" s="26"/>
      <c r="H304" s="18" t="s">
        <v>589</v>
      </c>
      <c r="I304" s="62" t="s">
        <v>48</v>
      </c>
      <c r="J304" s="62"/>
      <c r="K304" s="63"/>
    </row>
    <row r="305" spans="1:11" ht="26.25" thickBot="1" x14ac:dyDescent="0.3">
      <c r="A305" s="1" t="s">
        <v>48</v>
      </c>
      <c r="D305" s="10" t="s">
        <v>450</v>
      </c>
      <c r="E305" s="11" t="s">
        <v>451</v>
      </c>
      <c r="F305" s="21" t="s">
        <v>428</v>
      </c>
      <c r="G305" s="35"/>
      <c r="H305" s="18" t="s">
        <v>589</v>
      </c>
      <c r="I305" s="62" t="s">
        <v>48</v>
      </c>
      <c r="J305" s="62"/>
      <c r="K305" s="63"/>
    </row>
    <row r="306" spans="1:11" ht="15.75" thickBot="1" x14ac:dyDescent="0.3"/>
    <row r="307" spans="1:11" x14ac:dyDescent="0.25">
      <c r="A307" s="1" t="s">
        <v>6</v>
      </c>
      <c r="D307" s="5" t="s">
        <v>452</v>
      </c>
      <c r="E307" s="41" t="s">
        <v>453</v>
      </c>
      <c r="F307" s="42"/>
      <c r="G307" s="49" t="s">
        <v>454</v>
      </c>
      <c r="H307" s="49"/>
      <c r="I307" s="49"/>
      <c r="J307" s="49"/>
      <c r="K307" s="50"/>
    </row>
    <row r="308" spans="1:11" x14ac:dyDescent="0.25">
      <c r="A308" s="1" t="s">
        <v>9</v>
      </c>
      <c r="D308" s="6" t="s">
        <v>10</v>
      </c>
      <c r="E308" s="7" t="s">
        <v>11</v>
      </c>
      <c r="F308" s="43" t="s">
        <v>12</v>
      </c>
      <c r="G308" s="43"/>
      <c r="H308" s="43"/>
      <c r="I308" s="43"/>
      <c r="J308" s="43"/>
      <c r="K308" s="44"/>
    </row>
    <row r="309" spans="1:11" ht="114.95" customHeight="1" x14ac:dyDescent="0.25">
      <c r="A309" s="1" t="s">
        <v>11</v>
      </c>
      <c r="D309" s="13" t="s">
        <v>455</v>
      </c>
      <c r="E309" s="14" t="s">
        <v>14</v>
      </c>
      <c r="F309" s="45" t="s">
        <v>456</v>
      </c>
      <c r="G309" s="45"/>
      <c r="H309" s="45"/>
      <c r="I309" s="45"/>
      <c r="J309" s="45"/>
      <c r="K309" s="46"/>
    </row>
    <row r="310" spans="1:11" x14ac:dyDescent="0.25">
      <c r="A310" s="1" t="s">
        <v>11</v>
      </c>
      <c r="D310" s="13" t="s">
        <v>457</v>
      </c>
      <c r="E310" s="14" t="s">
        <v>458</v>
      </c>
      <c r="F310" s="45" t="s">
        <v>459</v>
      </c>
      <c r="G310" s="45"/>
      <c r="H310" s="45"/>
      <c r="I310" s="45"/>
      <c r="J310" s="45"/>
      <c r="K310" s="46"/>
    </row>
    <row r="311" spans="1:11" x14ac:dyDescent="0.25">
      <c r="A311" s="1" t="s">
        <v>16</v>
      </c>
      <c r="D311" s="9" t="s">
        <v>10</v>
      </c>
      <c r="E311" s="3" t="s">
        <v>17</v>
      </c>
      <c r="F311" s="19" t="s">
        <v>18</v>
      </c>
      <c r="G311" s="20"/>
      <c r="H311" s="3" t="s">
        <v>20</v>
      </c>
      <c r="I311" s="72" t="s">
        <v>19</v>
      </c>
      <c r="J311" s="37"/>
      <c r="K311" s="38"/>
    </row>
    <row r="312" spans="1:11" ht="26.25" thickBot="1" x14ac:dyDescent="0.3">
      <c r="A312" s="1" t="s">
        <v>48</v>
      </c>
      <c r="D312" s="8" t="s">
        <v>460</v>
      </c>
      <c r="E312" s="4" t="s">
        <v>461</v>
      </c>
      <c r="F312" s="25" t="s">
        <v>462</v>
      </c>
      <c r="G312" s="26"/>
      <c r="H312" s="18" t="s">
        <v>589</v>
      </c>
      <c r="I312" s="62" t="s">
        <v>48</v>
      </c>
      <c r="J312" s="62"/>
      <c r="K312" s="63"/>
    </row>
    <row r="313" spans="1:11" ht="25.5" x14ac:dyDescent="0.25">
      <c r="A313" s="1" t="s">
        <v>419</v>
      </c>
      <c r="D313" s="8" t="s">
        <v>463</v>
      </c>
      <c r="E313" s="4" t="s">
        <v>464</v>
      </c>
      <c r="F313" s="25" t="s">
        <v>465</v>
      </c>
      <c r="G313" s="26"/>
      <c r="H313" s="15" t="s">
        <v>592</v>
      </c>
      <c r="I313" s="81" t="s">
        <v>419</v>
      </c>
      <c r="J313" s="81"/>
      <c r="K313" s="82"/>
    </row>
    <row r="314" spans="1:11" ht="26.25" thickBot="1" x14ac:dyDescent="0.3">
      <c r="A314" s="1" t="s">
        <v>48</v>
      </c>
      <c r="D314" s="8" t="s">
        <v>466</v>
      </c>
      <c r="E314" s="4" t="s">
        <v>467</v>
      </c>
      <c r="F314" s="25" t="s">
        <v>468</v>
      </c>
      <c r="G314" s="26"/>
      <c r="H314" s="18" t="s">
        <v>589</v>
      </c>
      <c r="I314" s="62" t="s">
        <v>48</v>
      </c>
      <c r="J314" s="62"/>
      <c r="K314" s="63"/>
    </row>
    <row r="315" spans="1:11" ht="87.95" customHeight="1" thickBot="1" x14ac:dyDescent="0.3">
      <c r="A315" s="1" t="s">
        <v>48</v>
      </c>
      <c r="D315" s="8" t="s">
        <v>469</v>
      </c>
      <c r="E315" s="4" t="s">
        <v>470</v>
      </c>
      <c r="F315" s="25" t="s">
        <v>471</v>
      </c>
      <c r="G315" s="26"/>
      <c r="H315" s="18" t="s">
        <v>589</v>
      </c>
      <c r="I315" s="62" t="s">
        <v>48</v>
      </c>
      <c r="J315" s="62"/>
      <c r="K315" s="63"/>
    </row>
    <row r="316" spans="1:11" ht="26.25" thickBot="1" x14ac:dyDescent="0.3">
      <c r="A316" s="1" t="s">
        <v>48</v>
      </c>
      <c r="D316" s="10" t="s">
        <v>472</v>
      </c>
      <c r="E316" s="11" t="s">
        <v>473</v>
      </c>
      <c r="F316" s="21" t="s">
        <v>428</v>
      </c>
      <c r="G316" s="35"/>
      <c r="H316" s="18" t="s">
        <v>589</v>
      </c>
      <c r="I316" s="62" t="s">
        <v>48</v>
      </c>
      <c r="J316" s="62"/>
      <c r="K316" s="63"/>
    </row>
    <row r="317" spans="1:11" ht="15.75" thickBot="1" x14ac:dyDescent="0.3"/>
    <row r="318" spans="1:11" x14ac:dyDescent="0.25">
      <c r="A318" s="1" t="s">
        <v>6</v>
      </c>
      <c r="D318" s="5" t="s">
        <v>474</v>
      </c>
      <c r="E318" s="41" t="s">
        <v>475</v>
      </c>
      <c r="F318" s="42"/>
      <c r="G318" s="49" t="s">
        <v>476</v>
      </c>
      <c r="H318" s="49"/>
      <c r="I318" s="49"/>
      <c r="J318" s="49"/>
      <c r="K318" s="50"/>
    </row>
    <row r="319" spans="1:11" x14ac:dyDescent="0.25">
      <c r="A319" s="1" t="s">
        <v>9</v>
      </c>
      <c r="D319" s="6" t="s">
        <v>10</v>
      </c>
      <c r="E319" s="7" t="s">
        <v>11</v>
      </c>
      <c r="F319" s="43" t="s">
        <v>12</v>
      </c>
      <c r="G319" s="43"/>
      <c r="H319" s="43"/>
      <c r="I319" s="43"/>
      <c r="J319" s="43"/>
      <c r="K319" s="44"/>
    </row>
    <row r="320" spans="1:11" ht="77.099999999999994" customHeight="1" x14ac:dyDescent="0.25">
      <c r="A320" s="1" t="s">
        <v>11</v>
      </c>
      <c r="D320" s="13" t="s">
        <v>477</v>
      </c>
      <c r="E320" s="14" t="s">
        <v>14</v>
      </c>
      <c r="F320" s="45" t="s">
        <v>478</v>
      </c>
      <c r="G320" s="45"/>
      <c r="H320" s="45"/>
      <c r="I320" s="45"/>
      <c r="J320" s="45"/>
      <c r="K320" s="46"/>
    </row>
    <row r="321" spans="1:11" ht="216.6" customHeight="1" x14ac:dyDescent="0.25">
      <c r="A321" s="1" t="s">
        <v>11</v>
      </c>
      <c r="D321" s="13" t="s">
        <v>479</v>
      </c>
      <c r="E321" s="14" t="s">
        <v>14</v>
      </c>
      <c r="F321" s="45" t="s">
        <v>480</v>
      </c>
      <c r="G321" s="45"/>
      <c r="H321" s="45"/>
      <c r="I321" s="45"/>
      <c r="J321" s="45"/>
      <c r="K321" s="46"/>
    </row>
    <row r="322" spans="1:11" ht="177" customHeight="1" x14ac:dyDescent="0.25">
      <c r="A322" s="1" t="s">
        <v>11</v>
      </c>
      <c r="D322" s="13" t="s">
        <v>481</v>
      </c>
      <c r="E322" s="14" t="s">
        <v>14</v>
      </c>
      <c r="F322" s="45" t="s">
        <v>482</v>
      </c>
      <c r="G322" s="45"/>
      <c r="H322" s="45"/>
      <c r="I322" s="45"/>
      <c r="J322" s="45"/>
      <c r="K322" s="46"/>
    </row>
    <row r="323" spans="1:11" ht="27.95" customHeight="1" x14ac:dyDescent="0.25">
      <c r="A323" s="1" t="s">
        <v>11</v>
      </c>
      <c r="D323" s="13" t="s">
        <v>483</v>
      </c>
      <c r="E323" s="14" t="s">
        <v>14</v>
      </c>
      <c r="F323" s="45" t="s">
        <v>484</v>
      </c>
      <c r="G323" s="45"/>
      <c r="H323" s="45"/>
      <c r="I323" s="45"/>
      <c r="J323" s="45"/>
      <c r="K323" s="46"/>
    </row>
    <row r="324" spans="1:11" ht="78.599999999999994" customHeight="1" x14ac:dyDescent="0.25">
      <c r="A324" s="1" t="s">
        <v>11</v>
      </c>
      <c r="D324" s="13" t="s">
        <v>485</v>
      </c>
      <c r="E324" s="14" t="s">
        <v>14</v>
      </c>
      <c r="F324" s="45" t="s">
        <v>389</v>
      </c>
      <c r="G324" s="45"/>
      <c r="H324" s="45"/>
      <c r="I324" s="45"/>
      <c r="J324" s="45"/>
      <c r="K324" s="46"/>
    </row>
    <row r="325" spans="1:11" x14ac:dyDescent="0.25">
      <c r="A325" s="1" t="s">
        <v>16</v>
      </c>
      <c r="D325" s="9" t="s">
        <v>10</v>
      </c>
      <c r="E325" s="3" t="s">
        <v>17</v>
      </c>
      <c r="F325" s="19" t="s">
        <v>18</v>
      </c>
      <c r="G325" s="20"/>
      <c r="H325" s="3" t="s">
        <v>20</v>
      </c>
      <c r="I325" s="72" t="s">
        <v>19</v>
      </c>
      <c r="J325" s="37"/>
      <c r="K325" s="38"/>
    </row>
    <row r="326" spans="1:11" ht="40.5" customHeight="1" thickBot="1" x14ac:dyDescent="0.3">
      <c r="A326" s="1" t="s">
        <v>22</v>
      </c>
      <c r="D326" s="10" t="s">
        <v>486</v>
      </c>
      <c r="E326" s="11" t="s">
        <v>410</v>
      </c>
      <c r="F326" s="21" t="s">
        <v>487</v>
      </c>
      <c r="G326" s="22"/>
      <c r="H326" s="17" t="s">
        <v>586</v>
      </c>
      <c r="I326" s="75" t="s">
        <v>25</v>
      </c>
      <c r="J326" s="75"/>
      <c r="K326" s="76"/>
    </row>
    <row r="327" spans="1:11" ht="15.75" thickBot="1" x14ac:dyDescent="0.3"/>
    <row r="328" spans="1:11" x14ac:dyDescent="0.25">
      <c r="A328" s="1" t="s">
        <v>6</v>
      </c>
      <c r="D328" s="5" t="s">
        <v>488</v>
      </c>
      <c r="E328" s="41" t="s">
        <v>489</v>
      </c>
      <c r="F328" s="42"/>
      <c r="G328" s="49" t="s">
        <v>490</v>
      </c>
      <c r="H328" s="49"/>
      <c r="I328" s="49"/>
      <c r="J328" s="49"/>
      <c r="K328" s="50"/>
    </row>
    <row r="329" spans="1:11" x14ac:dyDescent="0.25">
      <c r="A329" s="1" t="s">
        <v>9</v>
      </c>
      <c r="D329" s="6" t="s">
        <v>10</v>
      </c>
      <c r="E329" s="7" t="s">
        <v>11</v>
      </c>
      <c r="F329" s="43" t="s">
        <v>12</v>
      </c>
      <c r="G329" s="43"/>
      <c r="H329" s="43"/>
      <c r="I329" s="43"/>
      <c r="J329" s="43"/>
      <c r="K329" s="44"/>
    </row>
    <row r="330" spans="1:11" ht="189.95" customHeight="1" x14ac:dyDescent="0.25">
      <c r="A330" s="1" t="s">
        <v>11</v>
      </c>
      <c r="D330" s="13" t="s">
        <v>491</v>
      </c>
      <c r="E330" s="14" t="s">
        <v>14</v>
      </c>
      <c r="F330" s="45" t="s">
        <v>492</v>
      </c>
      <c r="G330" s="45"/>
      <c r="H330" s="45"/>
      <c r="I330" s="45"/>
      <c r="J330" s="45"/>
      <c r="K330" s="46"/>
    </row>
    <row r="331" spans="1:11" x14ac:dyDescent="0.25">
      <c r="A331" s="1" t="s">
        <v>11</v>
      </c>
      <c r="D331" s="13" t="s">
        <v>493</v>
      </c>
      <c r="E331" s="14" t="s">
        <v>494</v>
      </c>
      <c r="F331" s="45" t="s">
        <v>495</v>
      </c>
      <c r="G331" s="45"/>
      <c r="H331" s="45"/>
      <c r="I331" s="45"/>
      <c r="J331" s="45"/>
      <c r="K331" s="46"/>
    </row>
    <row r="332" spans="1:11" x14ac:dyDescent="0.25">
      <c r="A332" s="1" t="s">
        <v>16</v>
      </c>
      <c r="D332" s="9" t="s">
        <v>10</v>
      </c>
      <c r="E332" s="3" t="s">
        <v>17</v>
      </c>
      <c r="F332" s="19" t="s">
        <v>18</v>
      </c>
      <c r="G332" s="20"/>
      <c r="H332" s="3" t="s">
        <v>20</v>
      </c>
      <c r="I332" s="72" t="s">
        <v>19</v>
      </c>
      <c r="J332" s="37"/>
      <c r="K332" s="38"/>
    </row>
    <row r="333" spans="1:11" ht="26.25" thickBot="1" x14ac:dyDescent="0.3">
      <c r="A333" s="1" t="s">
        <v>48</v>
      </c>
      <c r="D333" s="8" t="s">
        <v>496</v>
      </c>
      <c r="E333" s="4" t="s">
        <v>497</v>
      </c>
      <c r="F333" s="25" t="s">
        <v>437</v>
      </c>
      <c r="G333" s="26"/>
      <c r="H333" s="18" t="s">
        <v>589</v>
      </c>
      <c r="I333" s="62" t="s">
        <v>48</v>
      </c>
      <c r="J333" s="62"/>
      <c r="K333" s="63"/>
    </row>
    <row r="334" spans="1:11" ht="26.25" thickBot="1" x14ac:dyDescent="0.3">
      <c r="A334" s="1" t="s">
        <v>48</v>
      </c>
      <c r="D334" s="8" t="s">
        <v>498</v>
      </c>
      <c r="E334" s="4" t="s">
        <v>499</v>
      </c>
      <c r="F334" s="25" t="s">
        <v>500</v>
      </c>
      <c r="G334" s="26"/>
      <c r="H334" s="18" t="s">
        <v>589</v>
      </c>
      <c r="I334" s="62" t="s">
        <v>48</v>
      </c>
      <c r="J334" s="62"/>
      <c r="K334" s="63"/>
    </row>
    <row r="335" spans="1:11" ht="26.25" thickBot="1" x14ac:dyDescent="0.3">
      <c r="A335" s="1" t="s">
        <v>48</v>
      </c>
      <c r="D335" s="8" t="s">
        <v>501</v>
      </c>
      <c r="E335" s="4" t="s">
        <v>502</v>
      </c>
      <c r="F335" s="25" t="s">
        <v>412</v>
      </c>
      <c r="G335" s="26"/>
      <c r="H335" s="18" t="s">
        <v>589</v>
      </c>
      <c r="I335" s="62" t="s">
        <v>48</v>
      </c>
      <c r="J335" s="62"/>
      <c r="K335" s="63"/>
    </row>
    <row r="336" spans="1:11" ht="25.5" x14ac:dyDescent="0.25">
      <c r="A336" s="1" t="s">
        <v>65</v>
      </c>
      <c r="D336" s="8" t="s">
        <v>503</v>
      </c>
      <c r="E336" s="4" t="s">
        <v>504</v>
      </c>
      <c r="F336" s="25" t="s">
        <v>505</v>
      </c>
      <c r="G336" s="26"/>
      <c r="H336" s="15" t="s">
        <v>590</v>
      </c>
      <c r="I336" s="81" t="s">
        <v>65</v>
      </c>
      <c r="J336" s="81"/>
      <c r="K336" s="82"/>
    </row>
    <row r="337" spans="1:11" ht="25.5" x14ac:dyDescent="0.25">
      <c r="A337" s="1" t="s">
        <v>65</v>
      </c>
      <c r="D337" s="8" t="s">
        <v>506</v>
      </c>
      <c r="E337" s="4" t="s">
        <v>507</v>
      </c>
      <c r="F337" s="25" t="s">
        <v>508</v>
      </c>
      <c r="G337" s="26"/>
      <c r="H337" s="15" t="s">
        <v>590</v>
      </c>
      <c r="I337" s="81" t="s">
        <v>65</v>
      </c>
      <c r="J337" s="81"/>
      <c r="K337" s="82"/>
    </row>
    <row r="338" spans="1:11" ht="25.5" x14ac:dyDescent="0.25">
      <c r="A338" s="1" t="s">
        <v>419</v>
      </c>
      <c r="D338" s="8" t="s">
        <v>509</v>
      </c>
      <c r="E338" s="4" t="s">
        <v>510</v>
      </c>
      <c r="F338" s="25" t="s">
        <v>511</v>
      </c>
      <c r="G338" s="26"/>
      <c r="H338" s="15" t="s">
        <v>592</v>
      </c>
      <c r="I338" s="81" t="s">
        <v>419</v>
      </c>
      <c r="J338" s="81"/>
      <c r="K338" s="82"/>
    </row>
    <row r="339" spans="1:11" ht="65.099999999999994" customHeight="1" thickBot="1" x14ac:dyDescent="0.3">
      <c r="A339" s="1" t="s">
        <v>48</v>
      </c>
      <c r="D339" s="8" t="s">
        <v>512</v>
      </c>
      <c r="E339" s="4" t="s">
        <v>513</v>
      </c>
      <c r="F339" s="25" t="s">
        <v>514</v>
      </c>
      <c r="G339" s="26"/>
      <c r="H339" s="18" t="s">
        <v>589</v>
      </c>
      <c r="I339" s="62" t="s">
        <v>48</v>
      </c>
      <c r="J339" s="62"/>
      <c r="K339" s="63"/>
    </row>
    <row r="340" spans="1:11" ht="26.25" thickBot="1" x14ac:dyDescent="0.3">
      <c r="A340" s="1" t="s">
        <v>48</v>
      </c>
      <c r="D340" s="10" t="s">
        <v>515</v>
      </c>
      <c r="E340" s="11" t="s">
        <v>516</v>
      </c>
      <c r="F340" s="21" t="s">
        <v>517</v>
      </c>
      <c r="G340" s="35"/>
      <c r="H340" s="18" t="s">
        <v>589</v>
      </c>
      <c r="I340" s="62" t="s">
        <v>48</v>
      </c>
      <c r="J340" s="62"/>
      <c r="K340" s="63"/>
    </row>
    <row r="341" spans="1:11" ht="15.75" thickBot="1" x14ac:dyDescent="0.3"/>
    <row r="342" spans="1:11" x14ac:dyDescent="0.25">
      <c r="A342" s="1" t="s">
        <v>6</v>
      </c>
      <c r="D342" s="5" t="s">
        <v>518</v>
      </c>
      <c r="E342" s="41" t="s">
        <v>519</v>
      </c>
      <c r="F342" s="42"/>
      <c r="G342" s="49" t="s">
        <v>520</v>
      </c>
      <c r="H342" s="49"/>
      <c r="I342" s="49"/>
      <c r="J342" s="49"/>
      <c r="K342" s="50"/>
    </row>
    <row r="343" spans="1:11" x14ac:dyDescent="0.25">
      <c r="A343" s="1" t="s">
        <v>9</v>
      </c>
      <c r="D343" s="6" t="s">
        <v>10</v>
      </c>
      <c r="E343" s="7" t="s">
        <v>11</v>
      </c>
      <c r="F343" s="43" t="s">
        <v>12</v>
      </c>
      <c r="G343" s="43"/>
      <c r="H343" s="43"/>
      <c r="I343" s="43"/>
      <c r="J343" s="43"/>
      <c r="K343" s="44"/>
    </row>
    <row r="344" spans="1:11" ht="115.5" customHeight="1" x14ac:dyDescent="0.25">
      <c r="A344" s="1" t="s">
        <v>11</v>
      </c>
      <c r="D344" s="13" t="s">
        <v>521</v>
      </c>
      <c r="E344" s="14" t="s">
        <v>14</v>
      </c>
      <c r="F344" s="45" t="s">
        <v>522</v>
      </c>
      <c r="G344" s="45"/>
      <c r="H344" s="45"/>
      <c r="I344" s="45"/>
      <c r="J344" s="45"/>
      <c r="K344" s="46"/>
    </row>
    <row r="345" spans="1:11" x14ac:dyDescent="0.25">
      <c r="A345" s="1" t="s">
        <v>11</v>
      </c>
      <c r="D345" s="13" t="s">
        <v>523</v>
      </c>
      <c r="E345" s="14" t="s">
        <v>524</v>
      </c>
      <c r="F345" s="45" t="s">
        <v>459</v>
      </c>
      <c r="G345" s="45"/>
      <c r="H345" s="45"/>
      <c r="I345" s="45"/>
      <c r="J345" s="45"/>
      <c r="K345" s="46"/>
    </row>
    <row r="346" spans="1:11" x14ac:dyDescent="0.25">
      <c r="A346" s="1" t="s">
        <v>16</v>
      </c>
      <c r="D346" s="9" t="s">
        <v>10</v>
      </c>
      <c r="E346" s="3" t="s">
        <v>17</v>
      </c>
      <c r="F346" s="19" t="s">
        <v>18</v>
      </c>
      <c r="G346" s="20"/>
      <c r="H346" s="3" t="s">
        <v>20</v>
      </c>
      <c r="I346" s="72" t="s">
        <v>19</v>
      </c>
      <c r="J346" s="37"/>
      <c r="K346" s="38"/>
    </row>
    <row r="347" spans="1:11" ht="26.25" thickBot="1" x14ac:dyDescent="0.3">
      <c r="A347" s="1" t="s">
        <v>48</v>
      </c>
      <c r="D347" s="8" t="s">
        <v>525</v>
      </c>
      <c r="E347" s="4" t="s">
        <v>526</v>
      </c>
      <c r="F347" s="25" t="s">
        <v>462</v>
      </c>
      <c r="G347" s="26"/>
      <c r="H347" s="18" t="s">
        <v>589</v>
      </c>
      <c r="I347" s="62" t="s">
        <v>48</v>
      </c>
      <c r="J347" s="62"/>
      <c r="K347" s="63"/>
    </row>
    <row r="348" spans="1:11" ht="25.5" x14ac:dyDescent="0.25">
      <c r="A348" s="1" t="s">
        <v>419</v>
      </c>
      <c r="D348" s="8" t="s">
        <v>527</v>
      </c>
      <c r="E348" s="4" t="s">
        <v>528</v>
      </c>
      <c r="F348" s="25" t="s">
        <v>529</v>
      </c>
      <c r="G348" s="26"/>
      <c r="H348" s="15" t="s">
        <v>592</v>
      </c>
      <c r="I348" s="81" t="s">
        <v>419</v>
      </c>
      <c r="J348" s="81"/>
      <c r="K348" s="82"/>
    </row>
    <row r="349" spans="1:11" ht="26.25" thickBot="1" x14ac:dyDescent="0.3">
      <c r="A349" s="1" t="s">
        <v>48</v>
      </c>
      <c r="D349" s="8" t="s">
        <v>530</v>
      </c>
      <c r="E349" s="4" t="s">
        <v>531</v>
      </c>
      <c r="F349" s="25" t="s">
        <v>532</v>
      </c>
      <c r="G349" s="26"/>
      <c r="H349" s="18" t="s">
        <v>589</v>
      </c>
      <c r="I349" s="62" t="s">
        <v>48</v>
      </c>
      <c r="J349" s="62"/>
      <c r="K349" s="63"/>
    </row>
    <row r="350" spans="1:11" ht="62.1" customHeight="1" thickBot="1" x14ac:dyDescent="0.3">
      <c r="A350" s="1" t="s">
        <v>48</v>
      </c>
      <c r="D350" s="8" t="s">
        <v>533</v>
      </c>
      <c r="E350" s="4" t="s">
        <v>534</v>
      </c>
      <c r="F350" s="25" t="s">
        <v>535</v>
      </c>
      <c r="G350" s="26"/>
      <c r="H350" s="18" t="s">
        <v>589</v>
      </c>
      <c r="I350" s="62" t="s">
        <v>48</v>
      </c>
      <c r="J350" s="62"/>
      <c r="K350" s="63"/>
    </row>
    <row r="351" spans="1:11" ht="26.25" thickBot="1" x14ac:dyDescent="0.3">
      <c r="A351" s="1" t="s">
        <v>48</v>
      </c>
      <c r="D351" s="10" t="s">
        <v>536</v>
      </c>
      <c r="E351" s="11" t="s">
        <v>537</v>
      </c>
      <c r="F351" s="21" t="s">
        <v>428</v>
      </c>
      <c r="G351" s="35"/>
      <c r="H351" s="18" t="s">
        <v>589</v>
      </c>
      <c r="I351" s="62" t="s">
        <v>48</v>
      </c>
      <c r="J351" s="62"/>
      <c r="K351" s="63"/>
    </row>
    <row r="352" spans="1:11" ht="15.75" thickBot="1" x14ac:dyDescent="0.3"/>
    <row r="353" spans="1:11" ht="15.75" thickBot="1" x14ac:dyDescent="0.3">
      <c r="A353" s="1" t="s">
        <v>6</v>
      </c>
      <c r="D353" s="5" t="s">
        <v>538</v>
      </c>
      <c r="E353" s="41" t="s">
        <v>539</v>
      </c>
      <c r="F353" s="41"/>
      <c r="G353" s="41"/>
      <c r="H353" s="41"/>
      <c r="I353" s="41"/>
      <c r="J353" s="41"/>
      <c r="K353" s="42"/>
    </row>
    <row r="354" spans="1:11" x14ac:dyDescent="0.25">
      <c r="A354" s="1" t="s">
        <v>16</v>
      </c>
      <c r="D354" s="6" t="s">
        <v>10</v>
      </c>
      <c r="E354" s="7" t="s">
        <v>17</v>
      </c>
      <c r="F354" s="23" t="s">
        <v>18</v>
      </c>
      <c r="G354" s="24"/>
      <c r="H354" s="7" t="s">
        <v>20</v>
      </c>
      <c r="I354" s="73" t="s">
        <v>19</v>
      </c>
      <c r="J354" s="43"/>
      <c r="K354" s="44"/>
    </row>
    <row r="355" spans="1:11" ht="39" thickBot="1" x14ac:dyDescent="0.3">
      <c r="A355" s="1" t="s">
        <v>57</v>
      </c>
      <c r="D355" s="8" t="s">
        <v>540</v>
      </c>
      <c r="E355" s="4" t="s">
        <v>541</v>
      </c>
      <c r="F355" s="25" t="s">
        <v>542</v>
      </c>
      <c r="G355" s="34"/>
      <c r="H355" s="17" t="s">
        <v>586</v>
      </c>
      <c r="I355" s="39" t="s">
        <v>25</v>
      </c>
      <c r="J355" s="39"/>
      <c r="K355" s="40"/>
    </row>
    <row r="356" spans="1:11" ht="29.1" customHeight="1" thickBot="1" x14ac:dyDescent="0.3">
      <c r="A356" s="1" t="s">
        <v>48</v>
      </c>
      <c r="D356" s="8" t="s">
        <v>543</v>
      </c>
      <c r="E356" s="4" t="s">
        <v>541</v>
      </c>
      <c r="F356" s="25" t="s">
        <v>544</v>
      </c>
      <c r="G356" s="26"/>
      <c r="H356" s="18" t="s">
        <v>589</v>
      </c>
      <c r="I356" s="77" t="s">
        <v>48</v>
      </c>
      <c r="J356" s="77"/>
      <c r="K356" s="78"/>
    </row>
    <row r="357" spans="1:11" ht="40.5" customHeight="1" thickBot="1" x14ac:dyDescent="0.3">
      <c r="A357" s="1" t="s">
        <v>57</v>
      </c>
      <c r="D357" s="8" t="s">
        <v>545</v>
      </c>
      <c r="E357" s="4" t="s">
        <v>546</v>
      </c>
      <c r="F357" s="25" t="s">
        <v>547</v>
      </c>
      <c r="G357" s="34"/>
      <c r="H357" s="17" t="s">
        <v>586</v>
      </c>
      <c r="I357" s="39" t="s">
        <v>25</v>
      </c>
      <c r="J357" s="39"/>
      <c r="K357" s="40"/>
    </row>
    <row r="358" spans="1:11" ht="39" thickBot="1" x14ac:dyDescent="0.3">
      <c r="A358" s="1" t="s">
        <v>57</v>
      </c>
      <c r="D358" s="10" t="s">
        <v>548</v>
      </c>
      <c r="E358" s="11" t="s">
        <v>549</v>
      </c>
      <c r="F358" s="21" t="s">
        <v>550</v>
      </c>
      <c r="G358" s="22"/>
      <c r="H358" s="17" t="s">
        <v>586</v>
      </c>
      <c r="I358" s="39" t="s">
        <v>25</v>
      </c>
      <c r="J358" s="39"/>
      <c r="K358" s="40"/>
    </row>
    <row r="359" spans="1:11" ht="15.75" thickBot="1" x14ac:dyDescent="0.3"/>
    <row r="360" spans="1:11" x14ac:dyDescent="0.25">
      <c r="A360" s="1" t="s">
        <v>6</v>
      </c>
      <c r="D360" s="5" t="s">
        <v>551</v>
      </c>
      <c r="E360" s="41" t="s">
        <v>552</v>
      </c>
      <c r="F360" s="41"/>
      <c r="G360" s="41"/>
      <c r="H360" s="41"/>
      <c r="I360" s="41"/>
      <c r="J360" s="41"/>
      <c r="K360" s="42"/>
    </row>
    <row r="361" spans="1:11" x14ac:dyDescent="0.25">
      <c r="A361" s="1" t="s">
        <v>9</v>
      </c>
      <c r="D361" s="6" t="s">
        <v>10</v>
      </c>
      <c r="E361" s="7" t="s">
        <v>11</v>
      </c>
      <c r="F361" s="43" t="s">
        <v>12</v>
      </c>
      <c r="G361" s="43"/>
      <c r="H361" s="43"/>
      <c r="I361" s="43"/>
      <c r="J361" s="43"/>
      <c r="K361" s="44"/>
    </row>
    <row r="362" spans="1:11" ht="126.95" customHeight="1" x14ac:dyDescent="0.25">
      <c r="A362" s="1" t="s">
        <v>11</v>
      </c>
      <c r="D362" s="13" t="s">
        <v>553</v>
      </c>
      <c r="E362" s="14" t="s">
        <v>554</v>
      </c>
      <c r="F362" s="45" t="s">
        <v>555</v>
      </c>
      <c r="G362" s="45"/>
      <c r="H362" s="45"/>
      <c r="I362" s="45"/>
      <c r="J362" s="45"/>
      <c r="K362" s="46"/>
    </row>
    <row r="363" spans="1:11" x14ac:dyDescent="0.25">
      <c r="A363" s="1" t="s">
        <v>16</v>
      </c>
      <c r="D363" s="9" t="s">
        <v>10</v>
      </c>
      <c r="E363" s="3" t="s">
        <v>17</v>
      </c>
      <c r="F363" s="19" t="s">
        <v>18</v>
      </c>
      <c r="G363" s="20"/>
      <c r="H363" s="3" t="s">
        <v>20</v>
      </c>
      <c r="I363" s="72" t="s">
        <v>19</v>
      </c>
      <c r="J363" s="37"/>
      <c r="K363" s="38"/>
    </row>
    <row r="364" spans="1:11" ht="39" thickBot="1" x14ac:dyDescent="0.3">
      <c r="A364" s="1" t="s">
        <v>22</v>
      </c>
      <c r="D364" s="8" t="s">
        <v>556</v>
      </c>
      <c r="E364" s="4" t="s">
        <v>557</v>
      </c>
      <c r="F364" s="25" t="s">
        <v>558</v>
      </c>
      <c r="G364" s="34"/>
      <c r="H364" s="17" t="s">
        <v>586</v>
      </c>
      <c r="I364" s="39" t="s">
        <v>25</v>
      </c>
      <c r="J364" s="39"/>
      <c r="K364" s="40"/>
    </row>
    <row r="365" spans="1:11" ht="26.25" thickBot="1" x14ac:dyDescent="0.3">
      <c r="A365" s="1" t="s">
        <v>48</v>
      </c>
      <c r="D365" s="8" t="s">
        <v>559</v>
      </c>
      <c r="E365" s="4" t="s">
        <v>560</v>
      </c>
      <c r="F365" s="25" t="s">
        <v>561</v>
      </c>
      <c r="G365" s="26"/>
      <c r="H365" s="18" t="s">
        <v>589</v>
      </c>
      <c r="I365" s="77" t="s">
        <v>48</v>
      </c>
      <c r="J365" s="77"/>
      <c r="K365" s="78"/>
    </row>
    <row r="366" spans="1:11" ht="26.25" thickBot="1" x14ac:dyDescent="0.3">
      <c r="A366" s="1" t="s">
        <v>48</v>
      </c>
      <c r="D366" s="8" t="s">
        <v>562</v>
      </c>
      <c r="E366" s="4" t="s">
        <v>563</v>
      </c>
      <c r="F366" s="25" t="s">
        <v>563</v>
      </c>
      <c r="G366" s="26"/>
      <c r="H366" s="18" t="s">
        <v>589</v>
      </c>
      <c r="I366" s="77" t="s">
        <v>48</v>
      </c>
      <c r="J366" s="77"/>
      <c r="K366" s="78"/>
    </row>
    <row r="367" spans="1:11" ht="26.25" thickBot="1" x14ac:dyDescent="0.3">
      <c r="A367" s="1" t="s">
        <v>65</v>
      </c>
      <c r="D367" s="10" t="s">
        <v>564</v>
      </c>
      <c r="E367" s="11" t="s">
        <v>565</v>
      </c>
      <c r="F367" s="21" t="s">
        <v>565</v>
      </c>
      <c r="G367" s="35"/>
      <c r="H367" s="15" t="s">
        <v>590</v>
      </c>
      <c r="I367" s="83" t="s">
        <v>65</v>
      </c>
      <c r="J367" s="83"/>
      <c r="K367" s="84"/>
    </row>
  </sheetData>
  <mergeCells count="525">
    <mergeCell ref="F144:G144"/>
    <mergeCell ref="F145:G145"/>
    <mergeCell ref="F146:G146"/>
    <mergeCell ref="F113:G113"/>
    <mergeCell ref="F114:G114"/>
    <mergeCell ref="F115:G115"/>
    <mergeCell ref="F116:G116"/>
    <mergeCell ref="F117:G117"/>
    <mergeCell ref="F142:K142"/>
    <mergeCell ref="I143:K143"/>
    <mergeCell ref="I144:K144"/>
    <mergeCell ref="I145:K145"/>
    <mergeCell ref="I146:K146"/>
    <mergeCell ref="E138:F138"/>
    <mergeCell ref="G138:K138"/>
    <mergeCell ref="F139:K139"/>
    <mergeCell ref="F140:K140"/>
    <mergeCell ref="F141:K141"/>
    <mergeCell ref="I134:K134"/>
    <mergeCell ref="I135:K135"/>
    <mergeCell ref="I136:K136"/>
    <mergeCell ref="I133:K133"/>
    <mergeCell ref="F63:G63"/>
    <mergeCell ref="F64:G64"/>
    <mergeCell ref="F49:G49"/>
    <mergeCell ref="F50:G50"/>
    <mergeCell ref="F55:G55"/>
    <mergeCell ref="F56:G56"/>
    <mergeCell ref="F57:G57"/>
    <mergeCell ref="F135:G135"/>
    <mergeCell ref="F136:G136"/>
    <mergeCell ref="F34:G34"/>
    <mergeCell ref="F35:G35"/>
    <mergeCell ref="F36:G36"/>
    <mergeCell ref="I38:K38"/>
    <mergeCell ref="I39:K39"/>
    <mergeCell ref="E41:K41"/>
    <mergeCell ref="I42:K42"/>
    <mergeCell ref="I43:K43"/>
    <mergeCell ref="F58:G58"/>
    <mergeCell ref="I366:K366"/>
    <mergeCell ref="I367:K367"/>
    <mergeCell ref="F361:K361"/>
    <mergeCell ref="F362:K362"/>
    <mergeCell ref="I363:K363"/>
    <mergeCell ref="I364:K364"/>
    <mergeCell ref="I365:K365"/>
    <mergeCell ref="I355:K355"/>
    <mergeCell ref="I356:K356"/>
    <mergeCell ref="I357:K357"/>
    <mergeCell ref="I358:K358"/>
    <mergeCell ref="E360:K360"/>
    <mergeCell ref="F355:G355"/>
    <mergeCell ref="F356:G356"/>
    <mergeCell ref="F357:G357"/>
    <mergeCell ref="F358:G358"/>
    <mergeCell ref="F363:G363"/>
    <mergeCell ref="F364:G364"/>
    <mergeCell ref="F365:G365"/>
    <mergeCell ref="F366:G366"/>
    <mergeCell ref="F367:G367"/>
    <mergeCell ref="I349:K349"/>
    <mergeCell ref="I350:K350"/>
    <mergeCell ref="I351:K351"/>
    <mergeCell ref="E353:K353"/>
    <mergeCell ref="I354:K354"/>
    <mergeCell ref="F349:G349"/>
    <mergeCell ref="F350:G350"/>
    <mergeCell ref="F351:G351"/>
    <mergeCell ref="F354:G354"/>
    <mergeCell ref="F344:K344"/>
    <mergeCell ref="F345:K345"/>
    <mergeCell ref="I346:K346"/>
    <mergeCell ref="I347:K347"/>
    <mergeCell ref="I348:K348"/>
    <mergeCell ref="F346:G346"/>
    <mergeCell ref="F347:G347"/>
    <mergeCell ref="F348:G348"/>
    <mergeCell ref="I339:K339"/>
    <mergeCell ref="I340:K340"/>
    <mergeCell ref="E342:F342"/>
    <mergeCell ref="G342:K342"/>
    <mergeCell ref="F343:K343"/>
    <mergeCell ref="F339:G339"/>
    <mergeCell ref="F340:G340"/>
    <mergeCell ref="I334:K334"/>
    <mergeCell ref="I335:K335"/>
    <mergeCell ref="I336:K336"/>
    <mergeCell ref="I337:K337"/>
    <mergeCell ref="I338:K338"/>
    <mergeCell ref="F329:K329"/>
    <mergeCell ref="F330:K330"/>
    <mergeCell ref="F331:K331"/>
    <mergeCell ref="I332:K332"/>
    <mergeCell ref="I333:K333"/>
    <mergeCell ref="F332:G332"/>
    <mergeCell ref="F333:G333"/>
    <mergeCell ref="F334:G334"/>
    <mergeCell ref="F335:G335"/>
    <mergeCell ref="F336:G336"/>
    <mergeCell ref="F337:G337"/>
    <mergeCell ref="F338:G338"/>
    <mergeCell ref="F324:K324"/>
    <mergeCell ref="I325:K325"/>
    <mergeCell ref="I326:K326"/>
    <mergeCell ref="E328:F328"/>
    <mergeCell ref="G328:K328"/>
    <mergeCell ref="F325:G325"/>
    <mergeCell ref="F326:G326"/>
    <mergeCell ref="F319:K319"/>
    <mergeCell ref="F320:K320"/>
    <mergeCell ref="F321:K321"/>
    <mergeCell ref="F322:K322"/>
    <mergeCell ref="F323:K323"/>
    <mergeCell ref="I313:K313"/>
    <mergeCell ref="I314:K314"/>
    <mergeCell ref="I315:K315"/>
    <mergeCell ref="I316:K316"/>
    <mergeCell ref="E318:F318"/>
    <mergeCell ref="G318:K318"/>
    <mergeCell ref="F313:G313"/>
    <mergeCell ref="F314:G314"/>
    <mergeCell ref="F315:G315"/>
    <mergeCell ref="F316:G316"/>
    <mergeCell ref="F308:K308"/>
    <mergeCell ref="F309:K309"/>
    <mergeCell ref="F310:K310"/>
    <mergeCell ref="I311:K311"/>
    <mergeCell ref="I312:K312"/>
    <mergeCell ref="F311:G311"/>
    <mergeCell ref="F312:G312"/>
    <mergeCell ref="I302:K302"/>
    <mergeCell ref="I303:K303"/>
    <mergeCell ref="I304:K304"/>
    <mergeCell ref="I305:K305"/>
    <mergeCell ref="E307:F307"/>
    <mergeCell ref="G307:K307"/>
    <mergeCell ref="F302:G302"/>
    <mergeCell ref="F303:G303"/>
    <mergeCell ref="F304:G304"/>
    <mergeCell ref="F305:G305"/>
    <mergeCell ref="I297:K297"/>
    <mergeCell ref="I298:K298"/>
    <mergeCell ref="I299:K299"/>
    <mergeCell ref="I300:K300"/>
    <mergeCell ref="I301:K301"/>
    <mergeCell ref="I292:K292"/>
    <mergeCell ref="I293:K293"/>
    <mergeCell ref="F294:K294"/>
    <mergeCell ref="F295:K295"/>
    <mergeCell ref="I296:K296"/>
    <mergeCell ref="F292:G292"/>
    <mergeCell ref="F293:G293"/>
    <mergeCell ref="F301:G301"/>
    <mergeCell ref="I287:K287"/>
    <mergeCell ref="I288:K288"/>
    <mergeCell ref="I289:K289"/>
    <mergeCell ref="I290:K290"/>
    <mergeCell ref="I291:K291"/>
    <mergeCell ref="F282:K282"/>
    <mergeCell ref="F283:K283"/>
    <mergeCell ref="I284:K284"/>
    <mergeCell ref="I285:K285"/>
    <mergeCell ref="I286:K286"/>
    <mergeCell ref="F284:G284"/>
    <mergeCell ref="F285:G285"/>
    <mergeCell ref="F286:G286"/>
    <mergeCell ref="F287:G287"/>
    <mergeCell ref="F288:G288"/>
    <mergeCell ref="F289:G289"/>
    <mergeCell ref="F290:G290"/>
    <mergeCell ref="F291:G291"/>
    <mergeCell ref="I277:K277"/>
    <mergeCell ref="I278:K278"/>
    <mergeCell ref="E280:F280"/>
    <mergeCell ref="G280:K280"/>
    <mergeCell ref="F281:K281"/>
    <mergeCell ref="F277:G277"/>
    <mergeCell ref="F278:G278"/>
    <mergeCell ref="F272:K272"/>
    <mergeCell ref="F273:K273"/>
    <mergeCell ref="F274:K274"/>
    <mergeCell ref="F275:K275"/>
    <mergeCell ref="F276:K276"/>
    <mergeCell ref="I267:K267"/>
    <mergeCell ref="I268:K268"/>
    <mergeCell ref="E270:F270"/>
    <mergeCell ref="G270:K270"/>
    <mergeCell ref="F271:K271"/>
    <mergeCell ref="F267:G267"/>
    <mergeCell ref="F268:G268"/>
    <mergeCell ref="E263:F263"/>
    <mergeCell ref="G263:K263"/>
    <mergeCell ref="F264:K264"/>
    <mergeCell ref="F265:K265"/>
    <mergeCell ref="I266:K266"/>
    <mergeCell ref="F266:G266"/>
    <mergeCell ref="I257:K257"/>
    <mergeCell ref="E259:F259"/>
    <mergeCell ref="G259:K259"/>
    <mergeCell ref="I260:K260"/>
    <mergeCell ref="I261:K261"/>
    <mergeCell ref="F257:G257"/>
    <mergeCell ref="I251:K251"/>
    <mergeCell ref="E253:K253"/>
    <mergeCell ref="F254:K254"/>
    <mergeCell ref="F255:K255"/>
    <mergeCell ref="I256:K256"/>
    <mergeCell ref="F251:G251"/>
    <mergeCell ref="F256:G256"/>
    <mergeCell ref="F238:K238"/>
    <mergeCell ref="F239:K239"/>
    <mergeCell ref="F229:K229"/>
    <mergeCell ref="I230:K230"/>
    <mergeCell ref="I231:K231"/>
    <mergeCell ref="E233:K233"/>
    <mergeCell ref="F234:K234"/>
    <mergeCell ref="F230:G230"/>
    <mergeCell ref="F231:G231"/>
    <mergeCell ref="F235:K235"/>
    <mergeCell ref="F236:K236"/>
    <mergeCell ref="F237:K237"/>
    <mergeCell ref="F224:K224"/>
    <mergeCell ref="F225:K225"/>
    <mergeCell ref="F226:K226"/>
    <mergeCell ref="F227:K227"/>
    <mergeCell ref="F228:K228"/>
    <mergeCell ref="F218:K218"/>
    <mergeCell ref="F219:K219"/>
    <mergeCell ref="I220:K220"/>
    <mergeCell ref="I221:K221"/>
    <mergeCell ref="E223:K223"/>
    <mergeCell ref="F220:G220"/>
    <mergeCell ref="F221:G221"/>
    <mergeCell ref="F212:K212"/>
    <mergeCell ref="F213:K213"/>
    <mergeCell ref="I214:K214"/>
    <mergeCell ref="I215:K215"/>
    <mergeCell ref="E217:K217"/>
    <mergeCell ref="F214:G214"/>
    <mergeCell ref="F215:G215"/>
    <mergeCell ref="F207:K207"/>
    <mergeCell ref="I208:K208"/>
    <mergeCell ref="I209:K209"/>
    <mergeCell ref="E211:F211"/>
    <mergeCell ref="G211:K211"/>
    <mergeCell ref="F208:G208"/>
    <mergeCell ref="F209:G209"/>
    <mergeCell ref="I202:K202"/>
    <mergeCell ref="I203:K203"/>
    <mergeCell ref="E205:F205"/>
    <mergeCell ref="G205:K205"/>
    <mergeCell ref="F206:K206"/>
    <mergeCell ref="E197:K197"/>
    <mergeCell ref="I198:K198"/>
    <mergeCell ref="I199:K199"/>
    <mergeCell ref="E201:F201"/>
    <mergeCell ref="G201:K201"/>
    <mergeCell ref="F198:G198"/>
    <mergeCell ref="F199:G199"/>
    <mergeCell ref="F191:K191"/>
    <mergeCell ref="F192:K192"/>
    <mergeCell ref="I193:K193"/>
    <mergeCell ref="I194:K194"/>
    <mergeCell ref="I195:K195"/>
    <mergeCell ref="F193:G193"/>
    <mergeCell ref="F194:G194"/>
    <mergeCell ref="F195:G195"/>
    <mergeCell ref="F185:K185"/>
    <mergeCell ref="I186:K186"/>
    <mergeCell ref="I187:K187"/>
    <mergeCell ref="I188:K188"/>
    <mergeCell ref="E190:F190"/>
    <mergeCell ref="G190:K190"/>
    <mergeCell ref="F186:G186"/>
    <mergeCell ref="F187:G187"/>
    <mergeCell ref="F188:G188"/>
    <mergeCell ref="I179:K179"/>
    <mergeCell ref="I180:K180"/>
    <mergeCell ref="E182:K182"/>
    <mergeCell ref="F183:K183"/>
    <mergeCell ref="F184:K184"/>
    <mergeCell ref="I174:K174"/>
    <mergeCell ref="E176:F176"/>
    <mergeCell ref="G176:K176"/>
    <mergeCell ref="I177:K177"/>
    <mergeCell ref="I178:K178"/>
    <mergeCell ref="F174:G174"/>
    <mergeCell ref="F177:G177"/>
    <mergeCell ref="F178:G178"/>
    <mergeCell ref="I168:K168"/>
    <mergeCell ref="I169:K169"/>
    <mergeCell ref="I170:K170"/>
    <mergeCell ref="E172:K172"/>
    <mergeCell ref="I173:K173"/>
    <mergeCell ref="F168:G168"/>
    <mergeCell ref="F169:G169"/>
    <mergeCell ref="F170:G170"/>
    <mergeCell ref="F173:G173"/>
    <mergeCell ref="I163:K163"/>
    <mergeCell ref="I164:K164"/>
    <mergeCell ref="E166:F166"/>
    <mergeCell ref="G166:K166"/>
    <mergeCell ref="I167:K167"/>
    <mergeCell ref="F163:G163"/>
    <mergeCell ref="F164:G164"/>
    <mergeCell ref="F167:G167"/>
    <mergeCell ref="F158:K158"/>
    <mergeCell ref="I159:K159"/>
    <mergeCell ref="I160:K160"/>
    <mergeCell ref="F161:K161"/>
    <mergeCell ref="F162:K162"/>
    <mergeCell ref="F159:G159"/>
    <mergeCell ref="F160:G160"/>
    <mergeCell ref="I152:K152"/>
    <mergeCell ref="I153:K153"/>
    <mergeCell ref="I154:K154"/>
    <mergeCell ref="E156:K156"/>
    <mergeCell ref="F157:K157"/>
    <mergeCell ref="F152:G152"/>
    <mergeCell ref="F153:G153"/>
    <mergeCell ref="F154:G154"/>
    <mergeCell ref="I147:K147"/>
    <mergeCell ref="I148:K148"/>
    <mergeCell ref="I149:K149"/>
    <mergeCell ref="I150:K150"/>
    <mergeCell ref="I151:K151"/>
    <mergeCell ref="F147:G147"/>
    <mergeCell ref="F148:G148"/>
    <mergeCell ref="F149:G149"/>
    <mergeCell ref="F150:G150"/>
    <mergeCell ref="F151:G151"/>
    <mergeCell ref="F133:G133"/>
    <mergeCell ref="F134:G134"/>
    <mergeCell ref="F128:K128"/>
    <mergeCell ref="F129:K129"/>
    <mergeCell ref="I130:K130"/>
    <mergeCell ref="I131:K131"/>
    <mergeCell ref="F130:G130"/>
    <mergeCell ref="F131:G131"/>
    <mergeCell ref="I132:K132"/>
    <mergeCell ref="F132:G132"/>
    <mergeCell ref="F123:K123"/>
    <mergeCell ref="F124:K124"/>
    <mergeCell ref="F125:K125"/>
    <mergeCell ref="I126:K126"/>
    <mergeCell ref="I127:K127"/>
    <mergeCell ref="F126:G126"/>
    <mergeCell ref="F127:G127"/>
    <mergeCell ref="I118:K118"/>
    <mergeCell ref="I119:K119"/>
    <mergeCell ref="I120:K120"/>
    <mergeCell ref="I121:K121"/>
    <mergeCell ref="F122:K122"/>
    <mergeCell ref="F118:G118"/>
    <mergeCell ref="F119:G119"/>
    <mergeCell ref="F120:G120"/>
    <mergeCell ref="F121:G121"/>
    <mergeCell ref="I113:K113"/>
    <mergeCell ref="I114:K114"/>
    <mergeCell ref="I115:K115"/>
    <mergeCell ref="I116:K116"/>
    <mergeCell ref="I117:K117"/>
    <mergeCell ref="F108:K108"/>
    <mergeCell ref="F109:K109"/>
    <mergeCell ref="F110:K110"/>
    <mergeCell ref="F111:K111"/>
    <mergeCell ref="I112:K112"/>
    <mergeCell ref="F112:G112"/>
    <mergeCell ref="E107:F107"/>
    <mergeCell ref="G107:K107"/>
    <mergeCell ref="I105:K105"/>
    <mergeCell ref="F105:G105"/>
    <mergeCell ref="F99:K99"/>
    <mergeCell ref="I100:K100"/>
    <mergeCell ref="I101:K101"/>
    <mergeCell ref="E103:K103"/>
    <mergeCell ref="I104:K104"/>
    <mergeCell ref="F100:G100"/>
    <mergeCell ref="F101:G101"/>
    <mergeCell ref="F104:G104"/>
    <mergeCell ref="E95:F95"/>
    <mergeCell ref="G95:K95"/>
    <mergeCell ref="I96:K96"/>
    <mergeCell ref="I97:K97"/>
    <mergeCell ref="F98:K98"/>
    <mergeCell ref="F96:G96"/>
    <mergeCell ref="F97:G97"/>
    <mergeCell ref="I88:K88"/>
    <mergeCell ref="I89:K89"/>
    <mergeCell ref="E91:K91"/>
    <mergeCell ref="I92:K92"/>
    <mergeCell ref="I93:K93"/>
    <mergeCell ref="F88:G88"/>
    <mergeCell ref="F89:G89"/>
    <mergeCell ref="F92:G92"/>
    <mergeCell ref="F93:G93"/>
    <mergeCell ref="F83:K83"/>
    <mergeCell ref="F84:K84"/>
    <mergeCell ref="I85:K85"/>
    <mergeCell ref="I86:K86"/>
    <mergeCell ref="I87:K87"/>
    <mergeCell ref="F85:G85"/>
    <mergeCell ref="F86:G86"/>
    <mergeCell ref="F87:G87"/>
    <mergeCell ref="F78:K78"/>
    <mergeCell ref="I79:K79"/>
    <mergeCell ref="I80:K80"/>
    <mergeCell ref="E82:F82"/>
    <mergeCell ref="G82:K82"/>
    <mergeCell ref="F79:G79"/>
    <mergeCell ref="F80:G80"/>
    <mergeCell ref="I72:K72"/>
    <mergeCell ref="I73:K73"/>
    <mergeCell ref="I74:K74"/>
    <mergeCell ref="E76:K76"/>
    <mergeCell ref="F77:K77"/>
    <mergeCell ref="F72:G72"/>
    <mergeCell ref="F73:G73"/>
    <mergeCell ref="F74:G74"/>
    <mergeCell ref="F67:K67"/>
    <mergeCell ref="F68:K68"/>
    <mergeCell ref="I69:K69"/>
    <mergeCell ref="I70:K70"/>
    <mergeCell ref="I71:K71"/>
    <mergeCell ref="F69:G69"/>
    <mergeCell ref="F70:G70"/>
    <mergeCell ref="F71:G71"/>
    <mergeCell ref="I47:K47"/>
    <mergeCell ref="I48:K48"/>
    <mergeCell ref="I44:K44"/>
    <mergeCell ref="I45:K45"/>
    <mergeCell ref="I60:K60"/>
    <mergeCell ref="E62:K62"/>
    <mergeCell ref="I63:K63"/>
    <mergeCell ref="I64:K64"/>
    <mergeCell ref="E66:F66"/>
    <mergeCell ref="G66:K66"/>
    <mergeCell ref="I55:K55"/>
    <mergeCell ref="I56:K56"/>
    <mergeCell ref="I57:K57"/>
    <mergeCell ref="I58:K58"/>
    <mergeCell ref="I59:K59"/>
    <mergeCell ref="F44:G44"/>
    <mergeCell ref="F45:G45"/>
    <mergeCell ref="F46:G46"/>
    <mergeCell ref="F47:G47"/>
    <mergeCell ref="F48:G48"/>
    <mergeCell ref="I49:K49"/>
    <mergeCell ref="I46:K46"/>
    <mergeCell ref="F59:G59"/>
    <mergeCell ref="F60:G60"/>
    <mergeCell ref="I27:K27"/>
    <mergeCell ref="I28:K28"/>
    <mergeCell ref="I29:K29"/>
    <mergeCell ref="E31:K31"/>
    <mergeCell ref="F32:K32"/>
    <mergeCell ref="F21:K21"/>
    <mergeCell ref="I22:K22"/>
    <mergeCell ref="I23:K23"/>
    <mergeCell ref="I24:K24"/>
    <mergeCell ref="E26:F26"/>
    <mergeCell ref="G26:K26"/>
    <mergeCell ref="F22:G22"/>
    <mergeCell ref="F23:G23"/>
    <mergeCell ref="F24:G24"/>
    <mergeCell ref="F27:G27"/>
    <mergeCell ref="F28:G28"/>
    <mergeCell ref="F29:G29"/>
    <mergeCell ref="I15:K15"/>
    <mergeCell ref="I16:K16"/>
    <mergeCell ref="I17:K17"/>
    <mergeCell ref="E19:K19"/>
    <mergeCell ref="F20:K20"/>
    <mergeCell ref="E10:K10"/>
    <mergeCell ref="E12:K12"/>
    <mergeCell ref="F13:K13"/>
    <mergeCell ref="F14:K14"/>
    <mergeCell ref="F15:G15"/>
    <mergeCell ref="F16:G16"/>
    <mergeCell ref="F17:G17"/>
    <mergeCell ref="D4:E4"/>
    <mergeCell ref="D5:F5"/>
    <mergeCell ref="D6:F6"/>
    <mergeCell ref="D7:F7"/>
    <mergeCell ref="D8:F8"/>
    <mergeCell ref="F179:G179"/>
    <mergeCell ref="F180:G180"/>
    <mergeCell ref="F202:G202"/>
    <mergeCell ref="F203:G203"/>
    <mergeCell ref="F38:G38"/>
    <mergeCell ref="F39:G39"/>
    <mergeCell ref="F42:G42"/>
    <mergeCell ref="F43:G43"/>
    <mergeCell ref="F33:K33"/>
    <mergeCell ref="I34:K34"/>
    <mergeCell ref="I35:K35"/>
    <mergeCell ref="I36:K36"/>
    <mergeCell ref="I37:K37"/>
    <mergeCell ref="F37:G37"/>
    <mergeCell ref="I50:K50"/>
    <mergeCell ref="E52:F52"/>
    <mergeCell ref="G52:K52"/>
    <mergeCell ref="F53:K53"/>
    <mergeCell ref="F54:K54"/>
    <mergeCell ref="F240:G240"/>
    <mergeCell ref="F241:G241"/>
    <mergeCell ref="F260:G260"/>
    <mergeCell ref="F261:G261"/>
    <mergeCell ref="F296:G296"/>
    <mergeCell ref="F297:G297"/>
    <mergeCell ref="F298:G298"/>
    <mergeCell ref="F299:G299"/>
    <mergeCell ref="F300:G300"/>
    <mergeCell ref="F246:K246"/>
    <mergeCell ref="F247:K247"/>
    <mergeCell ref="F248:K248"/>
    <mergeCell ref="F249:K249"/>
    <mergeCell ref="I250:K250"/>
    <mergeCell ref="F250:G250"/>
    <mergeCell ref="I240:K240"/>
    <mergeCell ref="I241:K241"/>
    <mergeCell ref="E243:K243"/>
    <mergeCell ref="F244:K244"/>
    <mergeCell ref="F245:K245"/>
  </mergeCells>
  <conditionalFormatting sqref="I86">
    <cfRule type="expression" dxfId="0" priority="13">
      <formula>$I$80&lt;&gt;"The lead member of a group or consortium"</formula>
    </cfRule>
  </conditionalFormatting>
  <dataValidations count="4">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5:I38 I43 I48 I45 I56:I60 I86 I70:I74 I121 I154 I168:I170 I188 I209 I134 I285:I288 I292:I293 I297:I300 I304:I305 I312 I314:I316 I333:I335 I339:I340 I347 I356 I89 I178 I180 I215 I131 I349:I351 I365:I366">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47">
      <formula1>0</formula1>
      <formula2>2000</formula2>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4 I348 I289:I291 I313 I301:I303 I336:I338 I367">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39">
      <formula1>"Yes,No"</formula1>
    </dataValidation>
  </dataValidation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4">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I16:I17 I23:I24 I28:I29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I50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I80 I93 I113:I119 I127 I132:I133 I135 I144:I152 I160 I164 I174 I179 I187 I195 I199 I203 I221 I231 I241 I251 I257 I261 I267 I278 I326 I355 I357:I358 I364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9"/>
  <sheetViews>
    <sheetView workbookViewId="0"/>
  </sheetViews>
  <sheetFormatPr defaultRowHeight="15" x14ac:dyDescent="0.25"/>
  <sheetData>
    <row r="1" spans="1:5" x14ac:dyDescent="0.25">
      <c r="A1" s="1" t="s">
        <v>189</v>
      </c>
      <c r="B1" s="1" t="s">
        <v>190</v>
      </c>
      <c r="C1" s="1" t="s">
        <v>566</v>
      </c>
      <c r="D1" s="1" t="s">
        <v>567</v>
      </c>
      <c r="E1" s="1" t="s">
        <v>568</v>
      </c>
    </row>
    <row r="17" spans="1:3" x14ac:dyDescent="0.25">
      <c r="A17" s="1" t="s">
        <v>189</v>
      </c>
      <c r="B17" s="1" t="s">
        <v>190</v>
      </c>
    </row>
    <row r="18" spans="1:3" x14ac:dyDescent="0.25">
      <c r="A18" s="1" t="s">
        <v>189</v>
      </c>
      <c r="B18" s="1" t="s">
        <v>190</v>
      </c>
    </row>
    <row r="24" spans="1:3" x14ac:dyDescent="0.25">
      <c r="A24" s="1" t="s">
        <v>189</v>
      </c>
      <c r="B24" s="1" t="s">
        <v>190</v>
      </c>
    </row>
    <row r="25" spans="1:3" x14ac:dyDescent="0.25">
      <c r="A25" s="1" t="s">
        <v>189</v>
      </c>
      <c r="B25" s="1" t="s">
        <v>190</v>
      </c>
      <c r="C25" s="1" t="s">
        <v>191</v>
      </c>
    </row>
    <row r="29" spans="1:3" x14ac:dyDescent="0.25">
      <c r="A29" s="1" t="s">
        <v>189</v>
      </c>
      <c r="B29" s="1" t="s">
        <v>190</v>
      </c>
    </row>
    <row r="60" spans="1:2" x14ac:dyDescent="0.25">
      <c r="A60" s="1" t="s">
        <v>189</v>
      </c>
      <c r="B60" s="1" t="s">
        <v>190</v>
      </c>
    </row>
    <row r="74" spans="1:2" x14ac:dyDescent="0.25">
      <c r="A74" s="1" t="s">
        <v>189</v>
      </c>
      <c r="B74" s="1" t="s">
        <v>190</v>
      </c>
    </row>
    <row r="90" spans="1:2" x14ac:dyDescent="0.25">
      <c r="A90" s="1" t="s">
        <v>569</v>
      </c>
      <c r="B90" s="1" t="s">
        <v>570</v>
      </c>
    </row>
    <row r="103" spans="1:2" x14ac:dyDescent="0.25">
      <c r="A103" s="1" t="s">
        <v>189</v>
      </c>
      <c r="B103" s="1" t="s">
        <v>190</v>
      </c>
    </row>
    <row r="125" spans="1:2" x14ac:dyDescent="0.25">
      <c r="A125" s="1" t="s">
        <v>189</v>
      </c>
      <c r="B125" s="1" t="s">
        <v>190</v>
      </c>
    </row>
    <row r="126" spans="1:2" x14ac:dyDescent="0.25">
      <c r="A126" s="1" t="s">
        <v>189</v>
      </c>
      <c r="B126" s="1" t="s">
        <v>190</v>
      </c>
    </row>
    <row r="127" spans="1:2" x14ac:dyDescent="0.25">
      <c r="A127" s="1" t="s">
        <v>189</v>
      </c>
      <c r="B127" s="1" t="s">
        <v>190</v>
      </c>
    </row>
    <row r="128" spans="1:2" x14ac:dyDescent="0.25">
      <c r="A128" s="1" t="s">
        <v>189</v>
      </c>
      <c r="B128" s="1" t="s">
        <v>190</v>
      </c>
    </row>
    <row r="129" spans="1:2" x14ac:dyDescent="0.25">
      <c r="A129" s="1" t="s">
        <v>189</v>
      </c>
      <c r="B129" s="1" t="s">
        <v>190</v>
      </c>
    </row>
    <row r="130" spans="1:2" x14ac:dyDescent="0.25">
      <c r="A130" s="1" t="s">
        <v>189</v>
      </c>
      <c r="B130" s="1" t="s">
        <v>190</v>
      </c>
    </row>
    <row r="131" spans="1:2" x14ac:dyDescent="0.25">
      <c r="A131" s="1" t="s">
        <v>189</v>
      </c>
      <c r="B131" s="1" t="s">
        <v>190</v>
      </c>
    </row>
    <row r="139" spans="1:2" x14ac:dyDescent="0.25">
      <c r="A139" s="1" t="s">
        <v>189</v>
      </c>
      <c r="B139" s="1" t="s">
        <v>190</v>
      </c>
    </row>
    <row r="150" spans="1:3" x14ac:dyDescent="0.25">
      <c r="A150" s="1" t="s">
        <v>189</v>
      </c>
      <c r="B150" s="1" t="s">
        <v>190</v>
      </c>
      <c r="C150" s="1" t="s">
        <v>191</v>
      </c>
    </row>
    <row r="159" spans="1:3" x14ac:dyDescent="0.25">
      <c r="A159" s="1" t="s">
        <v>189</v>
      </c>
      <c r="B159" s="1" t="s">
        <v>190</v>
      </c>
    </row>
    <row r="160" spans="1:3" x14ac:dyDescent="0.25">
      <c r="A160" s="1" t="s">
        <v>189</v>
      </c>
      <c r="B160" s="1" t="s">
        <v>190</v>
      </c>
    </row>
    <row r="161" spans="1:2" x14ac:dyDescent="0.25">
      <c r="A161" s="1" t="s">
        <v>189</v>
      </c>
      <c r="B161" s="1" t="s">
        <v>190</v>
      </c>
    </row>
    <row r="162" spans="1:2" x14ac:dyDescent="0.25">
      <c r="A162" s="1" t="s">
        <v>189</v>
      </c>
      <c r="B162" s="1" t="s">
        <v>190</v>
      </c>
    </row>
    <row r="163" spans="1:2" x14ac:dyDescent="0.25">
      <c r="A163" s="1" t="s">
        <v>189</v>
      </c>
      <c r="B163" s="1" t="s">
        <v>190</v>
      </c>
    </row>
    <row r="164" spans="1:2" x14ac:dyDescent="0.25">
      <c r="A164" s="1" t="s">
        <v>189</v>
      </c>
      <c r="B164" s="1" t="s">
        <v>190</v>
      </c>
    </row>
    <row r="165" spans="1:2" x14ac:dyDescent="0.25">
      <c r="A165" s="1" t="s">
        <v>189</v>
      </c>
      <c r="B165" s="1" t="s">
        <v>190</v>
      </c>
    </row>
    <row r="166" spans="1:2" x14ac:dyDescent="0.25">
      <c r="A166" s="1" t="s">
        <v>189</v>
      </c>
      <c r="B166" s="1" t="s">
        <v>190</v>
      </c>
    </row>
    <row r="167" spans="1:2" x14ac:dyDescent="0.25">
      <c r="A167" s="1" t="s">
        <v>189</v>
      </c>
      <c r="B167" s="1" t="s">
        <v>190</v>
      </c>
    </row>
    <row r="175" spans="1:2" x14ac:dyDescent="0.25">
      <c r="A175" s="1" t="s">
        <v>189</v>
      </c>
      <c r="B175" s="1" t="s">
        <v>190</v>
      </c>
    </row>
    <row r="179" spans="1:3" x14ac:dyDescent="0.25">
      <c r="A179" s="1" t="s">
        <v>189</v>
      </c>
      <c r="B179" s="1" t="s">
        <v>190</v>
      </c>
      <c r="C179" s="1" t="s">
        <v>191</v>
      </c>
    </row>
    <row r="189" spans="1:3" x14ac:dyDescent="0.25">
      <c r="A189" s="1" t="s">
        <v>189</v>
      </c>
      <c r="B189" s="1" t="s">
        <v>190</v>
      </c>
    </row>
    <row r="194" spans="1:2" x14ac:dyDescent="0.25">
      <c r="A194" s="1" t="s">
        <v>189</v>
      </c>
      <c r="B194" s="1" t="s">
        <v>190</v>
      </c>
    </row>
    <row r="202" spans="1:2" x14ac:dyDescent="0.25">
      <c r="A202" s="1" t="s">
        <v>189</v>
      </c>
      <c r="B202" s="1" t="s">
        <v>190</v>
      </c>
    </row>
    <row r="210" spans="1:3" x14ac:dyDescent="0.25">
      <c r="A210" s="1" t="s">
        <v>189</v>
      </c>
      <c r="B210" s="1" t="s">
        <v>190</v>
      </c>
      <c r="C210" s="1" t="s">
        <v>191</v>
      </c>
    </row>
    <row r="214" spans="1:3" x14ac:dyDescent="0.25">
      <c r="A214" s="1" t="s">
        <v>189</v>
      </c>
      <c r="B214" s="1" t="s">
        <v>190</v>
      </c>
    </row>
    <row r="218" spans="1:3" x14ac:dyDescent="0.25">
      <c r="A218" s="1" t="s">
        <v>189</v>
      </c>
      <c r="B218" s="1" t="s">
        <v>190</v>
      </c>
    </row>
    <row r="236" spans="1:2" x14ac:dyDescent="0.25">
      <c r="A236" s="1" t="s">
        <v>189</v>
      </c>
      <c r="B236" s="1" t="s">
        <v>190</v>
      </c>
    </row>
    <row r="246" spans="1:5" x14ac:dyDescent="0.25">
      <c r="A246" s="1" t="s">
        <v>571</v>
      </c>
      <c r="B246" s="1" t="s">
        <v>572</v>
      </c>
      <c r="C246" s="1" t="s">
        <v>573</v>
      </c>
      <c r="D246" s="1" t="s">
        <v>574</v>
      </c>
      <c r="E246" s="1" t="s">
        <v>575</v>
      </c>
    </row>
    <row r="256" spans="1:5" x14ac:dyDescent="0.25">
      <c r="A256" s="1" t="s">
        <v>571</v>
      </c>
      <c r="B256" s="1" t="s">
        <v>572</v>
      </c>
      <c r="C256" s="1" t="s">
        <v>573</v>
      </c>
      <c r="D256" s="1" t="s">
        <v>574</v>
      </c>
      <c r="E256" s="1" t="s">
        <v>576</v>
      </c>
    </row>
    <row r="266" spans="1:5" x14ac:dyDescent="0.25">
      <c r="A266" s="1" t="s">
        <v>571</v>
      </c>
      <c r="B266" s="1" t="s">
        <v>572</v>
      </c>
      <c r="C266" s="1" t="s">
        <v>577</v>
      </c>
      <c r="D266" s="1" t="s">
        <v>578</v>
      </c>
      <c r="E266" s="1" t="s">
        <v>579</v>
      </c>
    </row>
    <row r="272" spans="1:5" x14ac:dyDescent="0.25">
      <c r="A272" s="1" t="s">
        <v>189</v>
      </c>
      <c r="B272" s="1" t="s">
        <v>190</v>
      </c>
    </row>
    <row r="276" spans="1:2" x14ac:dyDescent="0.25">
      <c r="A276" s="1" t="s">
        <v>189</v>
      </c>
      <c r="B276" s="1" t="s">
        <v>190</v>
      </c>
    </row>
    <row r="293" spans="1:2" x14ac:dyDescent="0.25">
      <c r="A293" s="1" t="s">
        <v>580</v>
      </c>
      <c r="B293" s="1" t="s">
        <v>581</v>
      </c>
    </row>
    <row r="341" spans="1:2" x14ac:dyDescent="0.25">
      <c r="A341" s="1" t="s">
        <v>582</v>
      </c>
      <c r="B341" s="1" t="s">
        <v>581</v>
      </c>
    </row>
    <row r="379" spans="1:1" x14ac:dyDescent="0.25">
      <c r="A379" s="1" t="s">
        <v>189</v>
      </c>
    </row>
    <row r="389" spans="1:2" x14ac:dyDescent="0.25">
      <c r="A389" s="1" t="s">
        <v>189</v>
      </c>
      <c r="B389" s="1" t="s">
        <v>190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Joanne Rutland</cp:lastModifiedBy>
  <dcterms:created xsi:type="dcterms:W3CDTF">2018-07-18T15:42:13Z</dcterms:created>
  <dcterms:modified xsi:type="dcterms:W3CDTF">2018-08-06T13:55:19Z</dcterms:modified>
</cp:coreProperties>
</file>